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DieseArbeitsmappe"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Ausgabe 2023-2024/"/>
    </mc:Choice>
  </mc:AlternateContent>
  <xr:revisionPtr revIDLastSave="38" documentId="8_{6455A580-B780-44B2-85FE-408F23058167}" xr6:coauthVersionLast="47" xr6:coauthVersionMax="47" xr10:uidLastSave="{D535FE4F-F368-4E98-8FE9-6BDCDE941CE1}"/>
  <bookViews>
    <workbookView xWindow="-120" yWindow="-120" windowWidth="29040" windowHeight="15720" xr2:uid="{3A37262C-36C5-4119-A588-8BA9A31CDC08}"/>
  </bookViews>
  <sheets>
    <sheet name="Tabelle1" sheetId="1" r:id="rId1"/>
  </sheets>
  <definedNames>
    <definedName name="_xlnm.Print_Area" localSheetId="0">Tabelle1!$A:$H</definedName>
    <definedName name="_xlnm.Print_Titles" localSheetId="0">Tabelle1!$1:$4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<sst xmlns="http://schemas.openxmlformats.org/spreadsheetml/2006/main" count="1479" uniqueCount="601">
  <si>
    <t>Rang</t>
  </si>
  <si>
    <t>Name</t>
  </si>
  <si>
    <t>BSG</t>
  </si>
  <si>
    <t>Pins</t>
  </si>
  <si>
    <t>Anzahl Spiele</t>
  </si>
  <si>
    <t>Schnitt</t>
  </si>
  <si>
    <t>Niemann, Niklas</t>
  </si>
  <si>
    <t>CON</t>
  </si>
  <si>
    <t>Condor-Versicherung</t>
  </si>
  <si>
    <t>Groth, Alexander</t>
  </si>
  <si>
    <t>BWV</t>
  </si>
  <si>
    <t>B W V L</t>
  </si>
  <si>
    <t>Niemann, Fynn</t>
  </si>
  <si>
    <t>Liebe, Sebastian</t>
  </si>
  <si>
    <t>ED</t>
  </si>
  <si>
    <t>Edeka</t>
  </si>
  <si>
    <t>Wendlandt, Steffen</t>
  </si>
  <si>
    <t>Gäthke, Bernd</t>
  </si>
  <si>
    <t>Stürmer, Rolf</t>
  </si>
  <si>
    <t>SRH</t>
  </si>
  <si>
    <t>Stadtreinigung</t>
  </si>
  <si>
    <t>Wittschen, Thomas</t>
  </si>
  <si>
    <t>Nguyen, Stefan Vu Tuan</t>
  </si>
  <si>
    <t>DB</t>
  </si>
  <si>
    <t>SG Deutsche Bank Deutschland e.V.</t>
  </si>
  <si>
    <t>Wahrmann, Christian</t>
  </si>
  <si>
    <t>OTT</t>
  </si>
  <si>
    <t>Otto</t>
  </si>
  <si>
    <t>Ruhnau, Holger</t>
  </si>
  <si>
    <t>Franze, Olaf</t>
  </si>
  <si>
    <t>HHA</t>
  </si>
  <si>
    <t>Hamburger Hochbahn</t>
  </si>
  <si>
    <t>Voß, Olaf</t>
  </si>
  <si>
    <t>Täger, Patrick</t>
  </si>
  <si>
    <t>DKY</t>
  </si>
  <si>
    <t>Dakosy</t>
  </si>
  <si>
    <t>Krüger, Karsten</t>
  </si>
  <si>
    <t>HLA</t>
  </si>
  <si>
    <t>HHLA</t>
  </si>
  <si>
    <t>Tams, Olaf</t>
  </si>
  <si>
    <t>HAS</t>
  </si>
  <si>
    <t>Hamburger Sparkasse</t>
  </si>
  <si>
    <t>Roßberg, Kai</t>
  </si>
  <si>
    <t>PAN</t>
  </si>
  <si>
    <t>Panasonic</t>
  </si>
  <si>
    <t>Schulze, Norbert</t>
  </si>
  <si>
    <t>SID</t>
  </si>
  <si>
    <t>SV Signal Iduna</t>
  </si>
  <si>
    <t>Scharfe, Heiko</t>
  </si>
  <si>
    <t>Kalben, Dieter</t>
  </si>
  <si>
    <t>ESV</t>
  </si>
  <si>
    <t>Energie Sportvereinigung</t>
  </si>
  <si>
    <t>Höner, Christopher</t>
  </si>
  <si>
    <t>KS</t>
  </si>
  <si>
    <t>Körber Sports             vormals HAU</t>
  </si>
  <si>
    <t>Schmidtke, Christoph</t>
  </si>
  <si>
    <t>SHN</t>
  </si>
  <si>
    <t>Stahlhandel Nord</t>
  </si>
  <si>
    <t>Grohmann, André</t>
  </si>
  <si>
    <t>Baule, Danny</t>
  </si>
  <si>
    <t>Hamann, Uwe</t>
  </si>
  <si>
    <t>Knop, Stefan</t>
  </si>
  <si>
    <t>Kunert, Volker</t>
  </si>
  <si>
    <t>Wichmann, Christian</t>
  </si>
  <si>
    <t>FAH</t>
  </si>
  <si>
    <t>LG Finanzämter Hamburg</t>
  </si>
  <si>
    <t>Möller, Leon</t>
  </si>
  <si>
    <t>Stölting, Danny</t>
  </si>
  <si>
    <t>Göcke, Claus</t>
  </si>
  <si>
    <t>Mauritz, Marko</t>
  </si>
  <si>
    <t>Wipperhausen, Lars</t>
  </si>
  <si>
    <t>JUS</t>
  </si>
  <si>
    <t>Justizbehörde</t>
  </si>
  <si>
    <t>Brauns, Dave</t>
  </si>
  <si>
    <t>OIL</t>
  </si>
  <si>
    <t>H+R Ölwerke Schindler GmbH</t>
  </si>
  <si>
    <t>Nüschen, Manfred</t>
  </si>
  <si>
    <t>Bär, Sven</t>
  </si>
  <si>
    <t>Ernst, Holger</t>
  </si>
  <si>
    <t>JH</t>
  </si>
  <si>
    <t>Jungheinrich</t>
  </si>
  <si>
    <t>Jeckstat, Wolfgang</t>
  </si>
  <si>
    <t>Vogt, Bernd</t>
  </si>
  <si>
    <t>Jurk, Mario</t>
  </si>
  <si>
    <t>Hinrichs, Carsten</t>
  </si>
  <si>
    <t>Rabe, Wilfried</t>
  </si>
  <si>
    <t>Baule, Stefan</t>
  </si>
  <si>
    <t>Mergel, Heiko</t>
  </si>
  <si>
    <t>Endreß, Oliver</t>
  </si>
  <si>
    <t>COM</t>
  </si>
  <si>
    <t>Commerzbank</t>
  </si>
  <si>
    <t>Pahl, Florian</t>
  </si>
  <si>
    <t>Gerdau, Daniel</t>
  </si>
  <si>
    <t>Schmedes, Holger</t>
  </si>
  <si>
    <t>Christiansen, Andreas</t>
  </si>
  <si>
    <t>Blasch, Stephan</t>
  </si>
  <si>
    <t>Bente, Maik</t>
  </si>
  <si>
    <t>P 2</t>
  </si>
  <si>
    <t>Postamt  2</t>
  </si>
  <si>
    <t>Haeger, Jörg</t>
  </si>
  <si>
    <t>Ly, Hien-Chanh</t>
  </si>
  <si>
    <t>Neumann, Dirk</t>
  </si>
  <si>
    <t>Hanne, Frank Peter</t>
  </si>
  <si>
    <t>Ernst, Miro</t>
  </si>
  <si>
    <t>Ruwoldt, Joachim</t>
  </si>
  <si>
    <t>Lutz, Stefan</t>
  </si>
  <si>
    <t>Jäger, Dirk</t>
  </si>
  <si>
    <t>STI</t>
  </si>
  <si>
    <t>Still</t>
  </si>
  <si>
    <t>Blaudzun, Torsten</t>
  </si>
  <si>
    <t>Kuhtal, Manfred</t>
  </si>
  <si>
    <t>ELB</t>
  </si>
  <si>
    <t>Elbe-Sport eV</t>
  </si>
  <si>
    <t>Möller, Werner</t>
  </si>
  <si>
    <t>DA</t>
  </si>
  <si>
    <t>Die Aktiven</t>
  </si>
  <si>
    <t>Thießen, Christian</t>
  </si>
  <si>
    <t>JUL</t>
  </si>
  <si>
    <t>Jornitz u. Luth</t>
  </si>
  <si>
    <t>Lunau, Norbert</t>
  </si>
  <si>
    <t>Schmidtke, Bernhard</t>
  </si>
  <si>
    <t>Becker, Tim</t>
  </si>
  <si>
    <t>Gelhaus, Sven</t>
  </si>
  <si>
    <t>Schwarz, Dirk</t>
  </si>
  <si>
    <t>Klimm, Michael</t>
  </si>
  <si>
    <t>Corleis, Holger</t>
  </si>
  <si>
    <t>Fietkau, Karsten</t>
  </si>
  <si>
    <t>GEN</t>
  </si>
  <si>
    <t>Generali Versicherungen</t>
  </si>
  <si>
    <t>Deppe, Rainer</t>
  </si>
  <si>
    <t>BBK</t>
  </si>
  <si>
    <t>Sportclub Dt. Bundesbank</t>
  </si>
  <si>
    <t>Mahnkopf, Torben</t>
  </si>
  <si>
    <t>Tavakoli, Darius</t>
  </si>
  <si>
    <t>Reinhardt, Lars</t>
  </si>
  <si>
    <t>Stopat, Simon Paul</t>
  </si>
  <si>
    <t>Böttger, Jürgen</t>
  </si>
  <si>
    <t>Finke, Andreas</t>
  </si>
  <si>
    <t>FW</t>
  </si>
  <si>
    <t>Feuerwehr Hamburg</t>
  </si>
  <si>
    <t>Eggebrecht, Erwin</t>
  </si>
  <si>
    <t>Meier, Ulrich</t>
  </si>
  <si>
    <t>Hoffmeister, Jan</t>
  </si>
  <si>
    <t>Soppa, Hansi</t>
  </si>
  <si>
    <t>Buys, Peter</t>
  </si>
  <si>
    <t>Skalden, Winfried</t>
  </si>
  <si>
    <t>Husemann, Steffen</t>
  </si>
  <si>
    <t>Naujack, Kurt</t>
  </si>
  <si>
    <t>Tietgen, Andreas</t>
  </si>
  <si>
    <t>B36</t>
  </si>
  <si>
    <t>Berufgen. für Gesundheitsdienst</t>
  </si>
  <si>
    <t>Ohl, Jörg</t>
  </si>
  <si>
    <t>HAN</t>
  </si>
  <si>
    <t>Hanse Merkur</t>
  </si>
  <si>
    <t>Klockmann, Andreas</t>
  </si>
  <si>
    <t>Hartwigsen, Jens</t>
  </si>
  <si>
    <t>CLP</t>
  </si>
  <si>
    <t>BMH-Claudius Peters AG</t>
  </si>
  <si>
    <t>Brauns, Arno</t>
  </si>
  <si>
    <t>Schmolling, Magnus</t>
  </si>
  <si>
    <t>Salvador, Jay</t>
  </si>
  <si>
    <t>HPA</t>
  </si>
  <si>
    <t>BWVL Hamburg Port Authority</t>
  </si>
  <si>
    <t>Brack, Berthold</t>
  </si>
  <si>
    <t>Wildfang, Thorsten</t>
  </si>
  <si>
    <t>Markwa, Hans-Jürgen</t>
  </si>
  <si>
    <t>Wetzel, Michael</t>
  </si>
  <si>
    <t>Behncke, Hakon</t>
  </si>
  <si>
    <t>AU</t>
  </si>
  <si>
    <t>Aurubis</t>
  </si>
  <si>
    <t>Wehder, Christian</t>
  </si>
  <si>
    <t>LSV</t>
  </si>
  <si>
    <t>Lufthansa</t>
  </si>
  <si>
    <t>Bankmann, Helge-Oliver</t>
  </si>
  <si>
    <t>Saggau, Maik</t>
  </si>
  <si>
    <t>Lehmann, Rolf-Dieter</t>
  </si>
  <si>
    <t>Drengwitz, Andreas</t>
  </si>
  <si>
    <t>EAG</t>
  </si>
  <si>
    <t>Eppendorf AG</t>
  </si>
  <si>
    <t>Fahrenkrog, Jürgen</t>
  </si>
  <si>
    <t>Gogoll, Andreas</t>
  </si>
  <si>
    <t>Matthes, Bernd</t>
  </si>
  <si>
    <t>Trümper, Andreas</t>
  </si>
  <si>
    <t>Frahm, Jörg</t>
  </si>
  <si>
    <t>Oesterling, Thomas</t>
  </si>
  <si>
    <t>Wülfken, Lars</t>
  </si>
  <si>
    <t>Sommer, Christian</t>
  </si>
  <si>
    <t>Möller, Hans-Sönke</t>
  </si>
  <si>
    <t>Dutkiewicz, Peter</t>
  </si>
  <si>
    <t>DAT</t>
  </si>
  <si>
    <t>Dataport Hamburg</t>
  </si>
  <si>
    <t>Krüger, Andreas</t>
  </si>
  <si>
    <t>Lannte, Niklas</t>
  </si>
  <si>
    <t>Höfling, Thomas</t>
  </si>
  <si>
    <t>Pasenow, Norbert</t>
  </si>
  <si>
    <t>Bree, Norbert</t>
  </si>
  <si>
    <t>DAK</t>
  </si>
  <si>
    <t>D A K</t>
  </si>
  <si>
    <t>Stopat, Reiner</t>
  </si>
  <si>
    <t>Neumann, Kay</t>
  </si>
  <si>
    <t>Popp, Reinhard</t>
  </si>
  <si>
    <t>Krüger, Stefan</t>
  </si>
  <si>
    <t>Freiberg, Thomas</t>
  </si>
  <si>
    <t>Voß, Harald</t>
  </si>
  <si>
    <t>Völzow, Holger</t>
  </si>
  <si>
    <t>Born, Ronald</t>
  </si>
  <si>
    <t>Aurast, Frank</t>
  </si>
  <si>
    <t>SBC</t>
  </si>
  <si>
    <t>Smart Blue Club Hamburg         vormals IBM Club</t>
  </si>
  <si>
    <t>Erichsen, Thomas</t>
  </si>
  <si>
    <t>Piel, Andreas</t>
  </si>
  <si>
    <t>Schmidt, Manfred</t>
  </si>
  <si>
    <t>Kühne, Ralph</t>
  </si>
  <si>
    <t>Brandes, Dirk</t>
  </si>
  <si>
    <t>Walter, Tino</t>
  </si>
  <si>
    <t>Stoldt, Olaf</t>
  </si>
  <si>
    <t>Maack, Jürgen</t>
  </si>
  <si>
    <t>Thießen, Marcel</t>
  </si>
  <si>
    <t>Keseling, Klaus</t>
  </si>
  <si>
    <t>Geerdts, Tobias</t>
  </si>
  <si>
    <t>KAH</t>
  </si>
  <si>
    <t>Amandus Kahl</t>
  </si>
  <si>
    <t>Krahl, Andreas</t>
  </si>
  <si>
    <t>Ahrens, Thomas</t>
  </si>
  <si>
    <t>Wolf, Edgar</t>
  </si>
  <si>
    <t>Keseling, Patrick</t>
  </si>
  <si>
    <t>Milde, Stephan</t>
  </si>
  <si>
    <t>Rose, Jürgen</t>
  </si>
  <si>
    <t>Thießen, Christopher</t>
  </si>
  <si>
    <t>Marwede, Helmut</t>
  </si>
  <si>
    <t>Freudenberg, Jürgen</t>
  </si>
  <si>
    <t>Koops, Johannes</t>
  </si>
  <si>
    <t>Jornitz, Karsten</t>
  </si>
  <si>
    <t>Hellwagen, Sven</t>
  </si>
  <si>
    <t>Korst, Joachim</t>
  </si>
  <si>
    <t>Duft, Daniel</t>
  </si>
  <si>
    <t>Wiegand, Wolfgang</t>
  </si>
  <si>
    <t>Avila Rojas, Antonio David</t>
  </si>
  <si>
    <t>Melbert, Horst</t>
  </si>
  <si>
    <t>Lohrbach, Gustav-Michael</t>
  </si>
  <si>
    <t>AXA</t>
  </si>
  <si>
    <t>AXA Sportvereinigung</t>
  </si>
  <si>
    <t>Weiland, Marco</t>
  </si>
  <si>
    <t>Damaschke, Andreas</t>
  </si>
  <si>
    <t>Jansen, Dieter</t>
  </si>
  <si>
    <t>Wicens, Rolf</t>
  </si>
  <si>
    <t>Sube, Wolfgang</t>
  </si>
  <si>
    <t>Wengel. Stefan</t>
  </si>
  <si>
    <t>Günther, Hilmar</t>
  </si>
  <si>
    <t>Jakubeit, Joachim</t>
  </si>
  <si>
    <t>Frenzel, Peter</t>
  </si>
  <si>
    <t>Krüger, Joachim</t>
  </si>
  <si>
    <t>Wallbrecht, Uwe</t>
  </si>
  <si>
    <t>Kuffer, Michael</t>
  </si>
  <si>
    <t>Jonas, Werner</t>
  </si>
  <si>
    <t>ERG</t>
  </si>
  <si>
    <t>ERGO Sports Hamburg</t>
  </si>
  <si>
    <t>Preylowski, Gerhard</t>
  </si>
  <si>
    <t>Schiller, Thomas</t>
  </si>
  <si>
    <t>Jansen, Sönke</t>
  </si>
  <si>
    <t>Bieri, Thomas</t>
  </si>
  <si>
    <t>Frercksen, Martin</t>
  </si>
  <si>
    <t>Schneider, Peter</t>
  </si>
  <si>
    <t>Heidukowski, Frank</t>
  </si>
  <si>
    <t>Buddenhagen, Ronny</t>
  </si>
  <si>
    <t>Glüse, Ulf</t>
  </si>
  <si>
    <t>Neubert, Dierk</t>
  </si>
  <si>
    <t>Smarsly, Detlev</t>
  </si>
  <si>
    <t>Champin, Stephen</t>
  </si>
  <si>
    <t>Retterath, Stefan</t>
  </si>
  <si>
    <t>Windisch, Tobias</t>
  </si>
  <si>
    <t>Stoll, Frank</t>
  </si>
  <si>
    <t>Roitzsch, Georg</t>
  </si>
  <si>
    <t>König, Dietmar</t>
  </si>
  <si>
    <t>Kaden, Wolfgang</t>
  </si>
  <si>
    <t>HMC</t>
  </si>
  <si>
    <t>Hamburg Messe und Congress GmbH</t>
  </si>
  <si>
    <t>Zühlke, Bernd</t>
  </si>
  <si>
    <t>Brack, Michael</t>
  </si>
  <si>
    <t>Beier, Thomas</t>
  </si>
  <si>
    <t>Walter, Matthias</t>
  </si>
  <si>
    <t>Geib, Thomas</t>
  </si>
  <si>
    <t>POL</t>
  </si>
  <si>
    <t>Polizei Hamburg v. 1872</t>
  </si>
  <si>
    <t>Steglich, Eric</t>
  </si>
  <si>
    <t>Förster, Karl-Heinz</t>
  </si>
  <si>
    <t>Matzke, Horst</t>
  </si>
  <si>
    <t>Kleefeld, Michael</t>
  </si>
  <si>
    <t>Bürkle, Volker</t>
  </si>
  <si>
    <t>Zeyher, Christoph</t>
  </si>
  <si>
    <t>Eifler, Christian</t>
  </si>
  <si>
    <t>Clorius, Thorsten</t>
  </si>
  <si>
    <t>Karsten, Jörn</t>
  </si>
  <si>
    <t>Bassing, Joachim</t>
  </si>
  <si>
    <t>Wiechmann, Thomas</t>
  </si>
  <si>
    <t>SGS</t>
  </si>
  <si>
    <t xml:space="preserve">SG Stern Hamburg  </t>
  </si>
  <si>
    <t>Rose, Horst</t>
  </si>
  <si>
    <t>Kohr, Michael</t>
  </si>
  <si>
    <t>Krogmann, Peter</t>
  </si>
  <si>
    <t>Kotzerke, Christian</t>
  </si>
  <si>
    <t>Tjaden, Christian</t>
  </si>
  <si>
    <t>Metzger, Jörg</t>
  </si>
  <si>
    <t>Avemarg, Mathias</t>
  </si>
  <si>
    <t>Gschwill, Andreas</t>
  </si>
  <si>
    <t>Handel, Klaus</t>
  </si>
  <si>
    <t>Siehler, Michael</t>
  </si>
  <si>
    <t>Heymann, Kay-Joachim</t>
  </si>
  <si>
    <t>Hagen, Michael</t>
  </si>
  <si>
    <t>Hansen, Peter</t>
  </si>
  <si>
    <t>Weimer, Günter-Johann</t>
  </si>
  <si>
    <t>Rumpf, Edgar</t>
  </si>
  <si>
    <t>Nierzalewski, Jens</t>
  </si>
  <si>
    <t>Vietz, Otmar</t>
  </si>
  <si>
    <t>DSO</t>
  </si>
  <si>
    <t>Die Socke</t>
  </si>
  <si>
    <t>Guth, Michael</t>
  </si>
  <si>
    <t>Renneberg, Jan</t>
  </si>
  <si>
    <t>Schraner, Thomas</t>
  </si>
  <si>
    <t>Moritz, Horst</t>
  </si>
  <si>
    <t>Ilocto, Antonio</t>
  </si>
  <si>
    <t>Arndt, Christoph</t>
  </si>
  <si>
    <t>Miegel, Michael</t>
  </si>
  <si>
    <t>Ruhnau, Bernd</t>
  </si>
  <si>
    <t>Sziedat, Simon</t>
  </si>
  <si>
    <t>Eckhoff, Michael</t>
  </si>
  <si>
    <t>Reimann, Rolf</t>
  </si>
  <si>
    <t>ALL</t>
  </si>
  <si>
    <t>SV Weiß Blau Allianz</t>
  </si>
  <si>
    <t>Kratzke, Torsten</t>
  </si>
  <si>
    <t>Röper, Günther</t>
  </si>
  <si>
    <t>Pape, Rainer</t>
  </si>
  <si>
    <t>Gebert, Florian</t>
  </si>
  <si>
    <t>Popp, Arne</t>
  </si>
  <si>
    <t>Lucas, Michael</t>
  </si>
  <si>
    <t>Griebenow, Martin</t>
  </si>
  <si>
    <t>Martens, Jürgen</t>
  </si>
  <si>
    <t>Pohlmann, Erhard</t>
  </si>
  <si>
    <t>Kobe, Winfried</t>
  </si>
  <si>
    <t>Endreß, Rudi</t>
  </si>
  <si>
    <t>Müller-Habekost, Thorsten</t>
  </si>
  <si>
    <t>Gurtmann, Christian</t>
  </si>
  <si>
    <t>Weber, Henning</t>
  </si>
  <si>
    <t>Friedrich, Jürgen</t>
  </si>
  <si>
    <t>Reszel, Mario</t>
  </si>
  <si>
    <t>Pilß, Klaus</t>
  </si>
  <si>
    <t>Marczynkowski, Frank</t>
  </si>
  <si>
    <t>Jeroschewitz, Volkmar</t>
  </si>
  <si>
    <t>Post, Herbert</t>
  </si>
  <si>
    <t>Andresen, Holger</t>
  </si>
  <si>
    <t>Retzlaff, Adelbert</t>
  </si>
  <si>
    <t>Deppe, Norman</t>
  </si>
  <si>
    <t>Güllnitz, Ingo</t>
  </si>
  <si>
    <t>Quade, Detlef</t>
  </si>
  <si>
    <t>Schmidt, Ulrich</t>
  </si>
  <si>
    <t>BAL</t>
  </si>
  <si>
    <t>Baloise e.V. </t>
  </si>
  <si>
    <t>Drewes, Friedhelm</t>
  </si>
  <si>
    <t>AAH</t>
  </si>
  <si>
    <t>Agentur für Arbeit Hamburg</t>
  </si>
  <si>
    <t>Thierbach, Heinz</t>
  </si>
  <si>
    <t>Erdmann, René</t>
  </si>
  <si>
    <t>Bücking, Joachim</t>
  </si>
  <si>
    <t>von Rönnen , Hans-Heinr.</t>
  </si>
  <si>
    <t>Noack, Hans-Ulrich</t>
  </si>
  <si>
    <t>Kreutzberger, Dieter</t>
  </si>
  <si>
    <t>Grelck, Heiko</t>
  </si>
  <si>
    <t>Partey, Klaus</t>
  </si>
  <si>
    <t>Krüger, Jürgen</t>
  </si>
  <si>
    <t>Wacker, Uwe-Jens</t>
  </si>
  <si>
    <t>Jürgens, Michael</t>
  </si>
  <si>
    <t>Kotz, Ralf</t>
  </si>
  <si>
    <t>Heitmann, Werner</t>
  </si>
  <si>
    <t>Decker, Heiko</t>
  </si>
  <si>
    <t>Göttsch, Volker</t>
  </si>
  <si>
    <t>Steudten, Oliver</t>
  </si>
  <si>
    <t>Pellnath, Thorsten</t>
  </si>
  <si>
    <t>Schönhöbel, Stefan</t>
  </si>
  <si>
    <t>Duve, Roland</t>
  </si>
  <si>
    <t>Aeuckens, Michael</t>
  </si>
  <si>
    <t>Ahn v., Werner</t>
  </si>
  <si>
    <t>Mättig, Rüdiger</t>
  </si>
  <si>
    <t>Timm, Frank</t>
  </si>
  <si>
    <t>Bischof, Horst</t>
  </si>
  <si>
    <t>Bolduan, Harald</t>
  </si>
  <si>
    <t xml:space="preserve">Mattern, Holger </t>
  </si>
  <si>
    <t>Godhusen, André</t>
  </si>
  <si>
    <t>Schypulla, Axel</t>
  </si>
  <si>
    <t>Seffert, Frank</t>
  </si>
  <si>
    <t>Flehmke, Norbert</t>
  </si>
  <si>
    <t>Lißenheim, Uwe</t>
  </si>
  <si>
    <t>Oberg, Axel</t>
  </si>
  <si>
    <t>Eggeling, Rainer</t>
  </si>
  <si>
    <t>Schreyer, Jens</t>
  </si>
  <si>
    <t>Mohnke, Rolf</t>
  </si>
  <si>
    <t>Droop, Thorsten</t>
  </si>
  <si>
    <t>Schultis, Holger</t>
  </si>
  <si>
    <t>Dobs, Hans-Hermann</t>
  </si>
  <si>
    <t>Schlichting, André</t>
  </si>
  <si>
    <t>Bergmann, Klaus</t>
  </si>
  <si>
    <t>Sdzuy, Marc</t>
  </si>
  <si>
    <t>Hagelkris, Franz</t>
  </si>
  <si>
    <t>Frauendiener, Daniel</t>
  </si>
  <si>
    <t>Varga, Mihaly</t>
  </si>
  <si>
    <t>Riegert, Werner</t>
  </si>
  <si>
    <t>Anten, Werner</t>
  </si>
  <si>
    <t>Buro, Veit</t>
  </si>
  <si>
    <t>Meinert, Norbert</t>
  </si>
  <si>
    <t>TRE</t>
  </si>
  <si>
    <t>Tretorn</t>
  </si>
  <si>
    <t>Sturzebecher, Denny</t>
  </si>
  <si>
    <t>Hajek, Raimond</t>
  </si>
  <si>
    <t>Eckert, Thomas</t>
  </si>
  <si>
    <t>Griebel, Wilfried</t>
  </si>
  <si>
    <t>Neumann, Philipp</t>
  </si>
  <si>
    <t>Renter, Stephan</t>
  </si>
  <si>
    <t>Helbing-Saß, Bernd</t>
  </si>
  <si>
    <t>Schufft, Patrick</t>
  </si>
  <si>
    <t>Rohmann, Jürgen</t>
  </si>
  <si>
    <t>Herber, Michael</t>
  </si>
  <si>
    <t>Jöhnk, Michael</t>
  </si>
  <si>
    <t>Wehder, Thomas</t>
  </si>
  <si>
    <t>Großmann, Wolfgang</t>
  </si>
  <si>
    <t>GAS</t>
  </si>
  <si>
    <t>Gasnetz-Hamburg</t>
  </si>
  <si>
    <t>Schröder, Peter</t>
  </si>
  <si>
    <t>Schwartz, Oliver</t>
  </si>
  <si>
    <t>Götze, Roland</t>
  </si>
  <si>
    <t>Pekarek, Joseph</t>
  </si>
  <si>
    <t>Markow, Wolfgang</t>
  </si>
  <si>
    <t>Moritz, Hans-Jürgen</t>
  </si>
  <si>
    <t>Wohlers, Thomas</t>
  </si>
  <si>
    <t>Derer, Christian</t>
  </si>
  <si>
    <t>Gartmann, Carsten</t>
  </si>
  <si>
    <t>Clausen, Christian</t>
  </si>
  <si>
    <t>Gripp, Frank</t>
  </si>
  <si>
    <t>Nabel, Uwe</t>
  </si>
  <si>
    <t>Hartmann, Bernd</t>
  </si>
  <si>
    <t>Thiel, Sven</t>
  </si>
  <si>
    <t>Stöbe, Uwe</t>
  </si>
  <si>
    <t>Möller, Joachim</t>
  </si>
  <si>
    <t>Mohr, Thorsten</t>
  </si>
  <si>
    <t>Reuter, Heinz</t>
  </si>
  <si>
    <t>Kornprobst, Manfred</t>
  </si>
  <si>
    <t>STW</t>
  </si>
  <si>
    <t>Steinway &amp; Sons</t>
  </si>
  <si>
    <t>Meyer, Uwe</t>
  </si>
  <si>
    <t>Garbers, Ingo</t>
  </si>
  <si>
    <t>Günther, Sven</t>
  </si>
  <si>
    <t>Cornils, Stephan</t>
  </si>
  <si>
    <t>Peters, Christian</t>
  </si>
  <si>
    <t>Burgdorf, Wolfgang</t>
  </si>
  <si>
    <t>Möller-Langer, Fred</t>
  </si>
  <si>
    <t>Tatzelt, Volker</t>
  </si>
  <si>
    <t>Reinecker, Hans-Joachim</t>
  </si>
  <si>
    <t>Schlender, Rainer</t>
  </si>
  <si>
    <t>von Rönne, Jens</t>
  </si>
  <si>
    <t>Gutthusen, Sebastian</t>
  </si>
  <si>
    <t>Geißler, Frank</t>
  </si>
  <si>
    <t>Heymuth, Rainer</t>
  </si>
  <si>
    <t>Vesper, Michael</t>
  </si>
  <si>
    <t>Pein, Jürgen</t>
  </si>
  <si>
    <t>Sowade, Peter</t>
  </si>
  <si>
    <t>Fischer, Paul</t>
  </si>
  <si>
    <t>Borchert, Martin</t>
  </si>
  <si>
    <t>Schütze, Jörg</t>
  </si>
  <si>
    <t>Meins, Gerhard</t>
  </si>
  <si>
    <t>Bögner, Thomas</t>
  </si>
  <si>
    <t>Suckow, Carsten</t>
  </si>
  <si>
    <t>Konietzny, Marcel</t>
  </si>
  <si>
    <t>Fanter, Karsten</t>
  </si>
  <si>
    <t>Sprätz, Holger</t>
  </si>
  <si>
    <t>Rübenthaler, Stefan</t>
  </si>
  <si>
    <t>Thielecke, Manfred</t>
  </si>
  <si>
    <t>Stelling, Günter</t>
  </si>
  <si>
    <t>Stelter, Klaus</t>
  </si>
  <si>
    <t>Neisewald, Axel</t>
  </si>
  <si>
    <t>von Geldern, Kai</t>
  </si>
  <si>
    <t>Hagelstein, Deniz</t>
  </si>
  <si>
    <t>Hahnhausen, Peter</t>
  </si>
  <si>
    <t>Rathje, Kristian</t>
  </si>
  <si>
    <t>Holle, Ralf</t>
  </si>
  <si>
    <t>Klemm, Norbert</t>
  </si>
  <si>
    <t>Nielsen, Karsten</t>
  </si>
  <si>
    <t>Schumann, Thomas</t>
  </si>
  <si>
    <t>Florack, Georg</t>
  </si>
  <si>
    <t>Rotzolk, Jürgen</t>
  </si>
  <si>
    <t>Krause, Volker</t>
  </si>
  <si>
    <t>Trutnau, Rüdiger</t>
  </si>
  <si>
    <t>von Borstel, Volker</t>
  </si>
  <si>
    <t>Brink, Stephan</t>
  </si>
  <si>
    <t>Jagusch, Rainer</t>
  </si>
  <si>
    <t>Götte, Ralf</t>
  </si>
  <si>
    <t>Kaminsky, Jürgen</t>
  </si>
  <si>
    <t>Gathmann, Sven</t>
  </si>
  <si>
    <t>Guhl, Ralph</t>
  </si>
  <si>
    <t>Willhaus, Manfred</t>
  </si>
  <si>
    <t>Klee, Karl-Heinz</t>
  </si>
  <si>
    <t>Bach, Uwe</t>
  </si>
  <si>
    <t>Nosinski, Darius</t>
  </si>
  <si>
    <t>Meinke, Horst</t>
  </si>
  <si>
    <t>Obodda, Jochen</t>
  </si>
  <si>
    <t>Nijholt, Frank</t>
  </si>
  <si>
    <t>Dietzel, Andreas</t>
  </si>
  <si>
    <t>Bokow, Werner</t>
  </si>
  <si>
    <t>Petersen, Tobias</t>
  </si>
  <si>
    <t>Wriede, Walter</t>
  </si>
  <si>
    <t>Schulz, Bernd</t>
  </si>
  <si>
    <t>Zagorski, Grzegorz</t>
  </si>
  <si>
    <t>Bott, Christian</t>
  </si>
  <si>
    <t>Gottschling, Hans-Joachim</t>
  </si>
  <si>
    <t>Ehrich, Jan</t>
  </si>
  <si>
    <t>Baxmann, Jörg</t>
  </si>
  <si>
    <t>Brzezinski, Niclas</t>
  </si>
  <si>
    <t>Nolte, Matthias</t>
  </si>
  <si>
    <t>Otto, Michael</t>
  </si>
  <si>
    <t>Mechela, Andreas</t>
  </si>
  <si>
    <t>Schepe, Klaus</t>
  </si>
  <si>
    <t>Corleis, Uwe</t>
  </si>
  <si>
    <t>Naht, Volker</t>
  </si>
  <si>
    <t>Kreidelmeyer, Elam</t>
  </si>
  <si>
    <t>Wendefeuer, Jörn</t>
  </si>
  <si>
    <t>Hergel, Günter</t>
  </si>
  <si>
    <t>Urig, Franz</t>
  </si>
  <si>
    <t>Kaddatz, Kurt</t>
  </si>
  <si>
    <t>Pehl, Ingo</t>
  </si>
  <si>
    <t>Kurt, Michael</t>
  </si>
  <si>
    <t>Studt, Holger</t>
  </si>
  <si>
    <t>Schönberger, Wolf-Rüdiger</t>
  </si>
  <si>
    <t>Boy, Thomas</t>
  </si>
  <si>
    <t>Schumacher, Martin</t>
  </si>
  <si>
    <t>Fritsche, Christian</t>
  </si>
  <si>
    <t>Sobczek, Matthias</t>
  </si>
  <si>
    <t>Peters, Axel</t>
  </si>
  <si>
    <t>Krüger, Albert</t>
  </si>
  <si>
    <t>Thierauf, Stephan</t>
  </si>
  <si>
    <t>Behrens, Hubert</t>
  </si>
  <si>
    <t>Frank, Bernd</t>
  </si>
  <si>
    <t>Plette, Erik</t>
  </si>
  <si>
    <t>Seelk, Enrico</t>
  </si>
  <si>
    <t>Völler, Fabian</t>
  </si>
  <si>
    <t>Jenning, Jürgen</t>
  </si>
  <si>
    <t>Rohr, Wolfgang</t>
  </si>
  <si>
    <t>Riemann, Georg</t>
  </si>
  <si>
    <t>Chorala, Rolf</t>
  </si>
  <si>
    <t>Hase, Klaus</t>
  </si>
  <si>
    <t>Seiferth, Florian</t>
  </si>
  <si>
    <t>Gebauer, Andreas</t>
  </si>
  <si>
    <t>Lang, Hans-Georg</t>
  </si>
  <si>
    <t>Priegnitz, Lars</t>
  </si>
  <si>
    <t>Behrends, Erich</t>
  </si>
  <si>
    <t>Hennes, Klaus</t>
  </si>
  <si>
    <t>Paetsch, Dieter</t>
  </si>
  <si>
    <t>Pahnke, Kurt</t>
  </si>
  <si>
    <t>Filter, Wolfgang</t>
  </si>
  <si>
    <t>Reich, Andreas</t>
  </si>
  <si>
    <t>Lautenbach, David</t>
  </si>
  <si>
    <t>Letz, Andreas</t>
  </si>
  <si>
    <t>Ostrau, Peter</t>
  </si>
  <si>
    <t>Frank, Sebastian</t>
  </si>
  <si>
    <t>Zimmer, Carl-Heinz</t>
  </si>
  <si>
    <t>Ulrich, Felix</t>
  </si>
  <si>
    <t>Thal, Thomas</t>
  </si>
  <si>
    <t>Deske, Günther</t>
  </si>
  <si>
    <t>Schwabe, Rolf</t>
  </si>
  <si>
    <t>Kurt, Wolf-Dietrich</t>
  </si>
  <si>
    <t>Tilse, Christian</t>
  </si>
  <si>
    <t>Koch, Torben</t>
  </si>
  <si>
    <t>Schumacher, Konstantin Frederik</t>
  </si>
  <si>
    <t>Ulrich, Jens</t>
  </si>
  <si>
    <t>Kock, Manfred</t>
  </si>
  <si>
    <t>Firmin, Willy</t>
  </si>
  <si>
    <t>Rullmann, Lukas</t>
  </si>
  <si>
    <t>Zoroglu, Atila</t>
  </si>
  <si>
    <t>Strobach, Sven</t>
  </si>
  <si>
    <t>Krüger, Gregor Christof</t>
  </si>
  <si>
    <t>Steger, Ulrich</t>
  </si>
  <si>
    <t>Mantilla, Dalmacio</t>
  </si>
  <si>
    <t>Mahn, Heiko</t>
  </si>
  <si>
    <t>Uschkoreit, Ingo</t>
  </si>
  <si>
    <t>Meyer-Kage, Hartmut</t>
  </si>
  <si>
    <t>Kühlcke, Hans-Dieter</t>
  </si>
  <si>
    <t>Wilken, Volker</t>
  </si>
  <si>
    <t>Did, Essiad</t>
  </si>
  <si>
    <t>Gstall, Hansmichael</t>
  </si>
  <si>
    <t>Makoschey, Sven</t>
  </si>
  <si>
    <t>Behring, Jürgen</t>
  </si>
  <si>
    <t>Kavka, Jürgen</t>
  </si>
  <si>
    <t>Dost, Maximilian</t>
  </si>
  <si>
    <t>Pauli, Ludwig</t>
  </si>
  <si>
    <t>Beliakow, Alexander</t>
  </si>
  <si>
    <t>Sluga, Dario</t>
  </si>
  <si>
    <t>Priegnitz, Jörg</t>
  </si>
  <si>
    <t>Banck, Sönke</t>
  </si>
  <si>
    <t>Marx, Reinhold</t>
  </si>
  <si>
    <t>Buck, Christian</t>
  </si>
  <si>
    <t>Köhler, Heinz</t>
  </si>
  <si>
    <t>Borstel von, Wolfgang</t>
  </si>
  <si>
    <t>BSV Hamburg</t>
  </si>
  <si>
    <t>Saison 2023 / 2024</t>
  </si>
  <si>
    <t>Rangliste -Herren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</si>
</sst>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/>
    <xf numFmtId="3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2" fontId="0" fillId="2" borderId="8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lor theme="0"/>
      </font>
    </dxf>
    <dxf>
      <font>
        <condense val="0"/>
        <extend val="0"/>
        <color indexed="4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9AA1-65F5-428F-ABC9-12D0F48B1D40}">
  <sheetPr codeName="Tabelle1"/>
  <dimension ref="A1:I495"/>
  <sheetViews>
    <sheetView tabSelected="1" workbookViewId="0">
      <pane ySplit="3" topLeftCell="A123" activePane="bottomLeft" state="frozen"/>
      <selection pane="bottomLeft"/>
    </sheetView>
  </sheetViews>
  <sheetFormatPr baseColWidth="10" defaultRowHeight="15" x14ac:dyDescent="0.25"/>
  <cols>
    <col min="1" max="1" width="7.140625" style="18" bestFit="1" customWidth="1"/>
    <col min="2" max="2" width="2.85546875" customWidth="1"/>
    <col min="3" max="3" width="23.5703125" bestFit="1" customWidth="1"/>
    <col min="4" max="4" width="5.42578125" bestFit="1" customWidth="1"/>
    <col min="5" max="5" width="34" bestFit="1" customWidth="1"/>
    <col min="6" max="6" width="10.140625" style="9" customWidth="1"/>
    <col min="7" max="7" width="10.140625" style="8" customWidth="1"/>
    <col min="8" max="8" width="10.140625" style="23" customWidth="1"/>
  </cols>
  <sheetData>
    <row r="1" spans="1:9" ht="15.75" x14ac:dyDescent="0.25">
      <c r="A1" s="16" t="s">
        <v>598</v>
      </c>
      <c r="B1" s="26"/>
      <c r="C1" s="26"/>
      <c r="D1" s="26"/>
      <c r="E1" s="26"/>
      <c r="F1" s="27"/>
      <c r="G1" s="33" t="s">
        <v>599</v>
      </c>
      <c r="H1" s="33"/>
    </row>
    <row r="2" spans="1:9" ht="16.5" thickBot="1" x14ac:dyDescent="0.3">
      <c r="A2" s="34" t="s">
        <v>600</v>
      </c>
      <c r="B2" s="34"/>
      <c r="C2" s="34"/>
      <c r="D2" s="34"/>
      <c r="E2" s="34"/>
      <c r="F2" s="34"/>
      <c r="G2" s="34"/>
      <c r="H2" s="34"/>
    </row>
    <row r="3" spans="1:9" ht="32.25" thickTop="1" x14ac:dyDescent="0.25">
      <c r="A3" s="28" t="s">
        <v>0</v>
      </c>
      <c r="B3" s="29"/>
      <c r="C3" s="30" t="s">
        <v>1</v>
      </c>
      <c r="D3" s="30"/>
      <c r="E3" s="30" t="s">
        <v>2</v>
      </c>
      <c r="F3" s="31" t="s">
        <v>4</v>
      </c>
      <c r="G3" s="31" t="s">
        <v>3</v>
      </c>
      <c r="H3" s="32" t="s">
        <v>5</v>
      </c>
      <c r="I3" s="1"/>
    </row>
    <row r="4" spans="1:9" ht="15.75" x14ac:dyDescent="0.25">
      <c r="A4" s="13"/>
      <c r="C4" s="14"/>
      <c r="D4" s="14"/>
      <c r="E4" s="14"/>
      <c r="F4" s="15"/>
      <c r="G4" s="15"/>
      <c r="H4" s="19"/>
      <c r="I4" s="1"/>
    </row>
    <row r="5" spans="1:9" x14ac:dyDescent="0.25">
      <c r="A5" s="17">
        <v>1</v>
      </c>
      <c r="B5" s="2"/>
      <c r="C5" s="2" t="s">
        <v>6</v>
      </c>
      <c r="D5" s="2" t="s">
        <v>7</v>
      </c>
      <c r="E5" s="2" t="s">
        <v>8</v>
      </c>
      <c r="F5" s="4">
        <v>63</v>
      </c>
      <c r="G5" s="3">
        <v>13647</v>
      </c>
      <c r="H5" s="20">
        <v>216.61904761904762</v>
      </c>
    </row>
    <row r="6" spans="1:9" x14ac:dyDescent="0.25">
      <c r="A6" s="24">
        <v>2</v>
      </c>
      <c r="B6" s="5"/>
      <c r="C6" s="5" t="s">
        <v>12</v>
      </c>
      <c r="D6" s="5" t="s">
        <v>7</v>
      </c>
      <c r="E6" s="5" t="s">
        <v>8</v>
      </c>
      <c r="F6" s="7">
        <v>63</v>
      </c>
      <c r="G6" s="6">
        <v>13181</v>
      </c>
      <c r="H6" s="21">
        <v>209.22222222222223</v>
      </c>
    </row>
    <row r="7" spans="1:9" x14ac:dyDescent="0.25">
      <c r="A7" s="24">
        <v>3</v>
      </c>
      <c r="B7" s="5"/>
      <c r="C7" s="5" t="s">
        <v>13</v>
      </c>
      <c r="D7" s="5" t="s">
        <v>14</v>
      </c>
      <c r="E7" s="5" t="s">
        <v>15</v>
      </c>
      <c r="F7" s="7">
        <v>75</v>
      </c>
      <c r="G7" s="6">
        <v>15606</v>
      </c>
      <c r="H7" s="21">
        <v>208.08</v>
      </c>
    </row>
    <row r="8" spans="1:9" x14ac:dyDescent="0.25">
      <c r="A8" s="24">
        <v>4</v>
      </c>
      <c r="B8" s="5"/>
      <c r="C8" s="5" t="s">
        <v>18</v>
      </c>
      <c r="D8" s="5" t="s">
        <v>19</v>
      </c>
      <c r="E8" s="5" t="s">
        <v>20</v>
      </c>
      <c r="F8" s="7">
        <v>80</v>
      </c>
      <c r="G8" s="6">
        <v>16022</v>
      </c>
      <c r="H8" s="21">
        <v>200.27500000000001</v>
      </c>
    </row>
    <row r="9" spans="1:9" x14ac:dyDescent="0.25">
      <c r="A9" s="24">
        <v>5</v>
      </c>
      <c r="B9" s="5"/>
      <c r="C9" s="5" t="s">
        <v>21</v>
      </c>
      <c r="D9" s="5" t="s">
        <v>10</v>
      </c>
      <c r="E9" s="5" t="s">
        <v>11</v>
      </c>
      <c r="F9" s="7">
        <v>52</v>
      </c>
      <c r="G9" s="6">
        <v>10336</v>
      </c>
      <c r="H9" s="21">
        <v>198.76923076923077</v>
      </c>
    </row>
    <row r="10" spans="1:9" x14ac:dyDescent="0.25">
      <c r="A10" s="24">
        <v>6</v>
      </c>
      <c r="B10" s="5"/>
      <c r="C10" s="5" t="s">
        <v>25</v>
      </c>
      <c r="D10" s="5" t="s">
        <v>26</v>
      </c>
      <c r="E10" s="5" t="s">
        <v>27</v>
      </c>
      <c r="F10" s="7">
        <v>69</v>
      </c>
      <c r="G10" s="6">
        <v>13613</v>
      </c>
      <c r="H10" s="21">
        <v>197.28985507246378</v>
      </c>
    </row>
    <row r="11" spans="1:9" x14ac:dyDescent="0.25">
      <c r="A11" s="24">
        <v>7</v>
      </c>
      <c r="B11" s="5"/>
      <c r="C11" s="5" t="s">
        <v>29</v>
      </c>
      <c r="D11" s="5" t="s">
        <v>30</v>
      </c>
      <c r="E11" s="5" t="s">
        <v>31</v>
      </c>
      <c r="F11" s="7">
        <v>58</v>
      </c>
      <c r="G11" s="6">
        <v>11370</v>
      </c>
      <c r="H11" s="21">
        <v>196.0344827586207</v>
      </c>
    </row>
    <row r="12" spans="1:9" x14ac:dyDescent="0.25">
      <c r="A12" s="24">
        <v>8</v>
      </c>
      <c r="B12" s="5"/>
      <c r="C12" s="5" t="s">
        <v>33</v>
      </c>
      <c r="D12" s="5" t="s">
        <v>34</v>
      </c>
      <c r="E12" s="5" t="s">
        <v>35</v>
      </c>
      <c r="F12" s="7">
        <v>90</v>
      </c>
      <c r="G12" s="6">
        <v>17553</v>
      </c>
      <c r="H12" s="21">
        <v>195.03333333333333</v>
      </c>
    </row>
    <row r="13" spans="1:9" x14ac:dyDescent="0.25">
      <c r="A13" s="24">
        <v>9</v>
      </c>
      <c r="B13" s="5"/>
      <c r="C13" s="5" t="s">
        <v>39</v>
      </c>
      <c r="D13" s="5" t="s">
        <v>40</v>
      </c>
      <c r="E13" s="5" t="s">
        <v>41</v>
      </c>
      <c r="F13" s="7">
        <v>59</v>
      </c>
      <c r="G13" s="6">
        <v>11479</v>
      </c>
      <c r="H13" s="21">
        <v>194.5593220338983</v>
      </c>
    </row>
    <row r="14" spans="1:9" x14ac:dyDescent="0.25">
      <c r="A14" s="24">
        <v>10</v>
      </c>
      <c r="B14" s="5"/>
      <c r="C14" s="5" t="s">
        <v>45</v>
      </c>
      <c r="D14" s="5" t="s">
        <v>46</v>
      </c>
      <c r="E14" s="5" t="s">
        <v>47</v>
      </c>
      <c r="F14" s="7">
        <v>89</v>
      </c>
      <c r="G14" s="6">
        <v>17243</v>
      </c>
      <c r="H14" s="21">
        <v>193.74157303370785</v>
      </c>
    </row>
    <row r="15" spans="1:9" x14ac:dyDescent="0.25">
      <c r="A15" s="24">
        <v>11</v>
      </c>
      <c r="B15" s="5"/>
      <c r="C15" s="5" t="s">
        <v>52</v>
      </c>
      <c r="D15" s="5" t="s">
        <v>53</v>
      </c>
      <c r="E15" s="5" t="s">
        <v>54</v>
      </c>
      <c r="F15" s="7">
        <v>78</v>
      </c>
      <c r="G15" s="6">
        <v>15045</v>
      </c>
      <c r="H15" s="21">
        <v>192.88461538461539</v>
      </c>
    </row>
    <row r="16" spans="1:9" x14ac:dyDescent="0.25">
      <c r="A16" s="24">
        <v>12</v>
      </c>
      <c r="B16" s="5"/>
      <c r="C16" s="5" t="s">
        <v>55</v>
      </c>
      <c r="D16" s="5" t="s">
        <v>56</v>
      </c>
      <c r="E16" s="5" t="s">
        <v>57</v>
      </c>
      <c r="F16" s="7">
        <v>68</v>
      </c>
      <c r="G16" s="6">
        <v>13086</v>
      </c>
      <c r="H16" s="21">
        <v>192.44117647058823</v>
      </c>
    </row>
    <row r="17" spans="1:8" x14ac:dyDescent="0.25">
      <c r="A17" s="24">
        <v>13</v>
      </c>
      <c r="B17" s="5"/>
      <c r="C17" s="5" t="s">
        <v>58</v>
      </c>
      <c r="D17" s="5" t="s">
        <v>10</v>
      </c>
      <c r="E17" s="5" t="s">
        <v>11</v>
      </c>
      <c r="F17" s="7">
        <v>67</v>
      </c>
      <c r="G17" s="6">
        <v>12861</v>
      </c>
      <c r="H17" s="21">
        <v>191.955223880597</v>
      </c>
    </row>
    <row r="18" spans="1:8" x14ac:dyDescent="0.25">
      <c r="A18" s="24">
        <v>14</v>
      </c>
      <c r="B18" s="5"/>
      <c r="C18" s="5" t="s">
        <v>59</v>
      </c>
      <c r="D18" s="5" t="s">
        <v>40</v>
      </c>
      <c r="E18" s="5" t="s">
        <v>41</v>
      </c>
      <c r="F18" s="7">
        <v>69</v>
      </c>
      <c r="G18" s="6">
        <v>13236</v>
      </c>
      <c r="H18" s="21">
        <v>191.82608695652175</v>
      </c>
    </row>
    <row r="19" spans="1:8" x14ac:dyDescent="0.25">
      <c r="A19" s="24">
        <v>15</v>
      </c>
      <c r="B19" s="5"/>
      <c r="C19" s="5" t="s">
        <v>60</v>
      </c>
      <c r="D19" s="5" t="s">
        <v>10</v>
      </c>
      <c r="E19" s="5" t="s">
        <v>11</v>
      </c>
      <c r="F19" s="7">
        <v>110</v>
      </c>
      <c r="G19" s="6">
        <v>21022</v>
      </c>
      <c r="H19" s="21">
        <v>191.1090909090909</v>
      </c>
    </row>
    <row r="20" spans="1:8" x14ac:dyDescent="0.25">
      <c r="A20" s="24">
        <v>16</v>
      </c>
      <c r="B20" s="5"/>
      <c r="C20" s="5" t="s">
        <v>62</v>
      </c>
      <c r="D20" s="5" t="s">
        <v>37</v>
      </c>
      <c r="E20" s="5" t="s">
        <v>38</v>
      </c>
      <c r="F20" s="7">
        <v>51</v>
      </c>
      <c r="G20" s="6">
        <v>9735</v>
      </c>
      <c r="H20" s="21">
        <v>190.88235294117646</v>
      </c>
    </row>
    <row r="21" spans="1:8" x14ac:dyDescent="0.25">
      <c r="A21" s="24">
        <v>17</v>
      </c>
      <c r="B21" s="5"/>
      <c r="C21" s="5" t="s">
        <v>66</v>
      </c>
      <c r="D21" s="5" t="s">
        <v>30</v>
      </c>
      <c r="E21" s="5" t="s">
        <v>31</v>
      </c>
      <c r="F21" s="7">
        <v>50</v>
      </c>
      <c r="G21" s="6">
        <v>9525</v>
      </c>
      <c r="H21" s="21">
        <v>190.5</v>
      </c>
    </row>
    <row r="22" spans="1:8" x14ac:dyDescent="0.25">
      <c r="A22" s="24">
        <v>18</v>
      </c>
      <c r="B22" s="5"/>
      <c r="C22" s="5" t="s">
        <v>67</v>
      </c>
      <c r="D22" s="5" t="s">
        <v>23</v>
      </c>
      <c r="E22" s="5" t="s">
        <v>24</v>
      </c>
      <c r="F22" s="7">
        <v>60</v>
      </c>
      <c r="G22" s="6">
        <v>11421</v>
      </c>
      <c r="H22" s="21">
        <v>190.35</v>
      </c>
    </row>
    <row r="23" spans="1:8" x14ac:dyDescent="0.25">
      <c r="A23" s="24">
        <v>19</v>
      </c>
      <c r="B23" s="5"/>
      <c r="C23" s="5" t="s">
        <v>69</v>
      </c>
      <c r="D23" s="5" t="s">
        <v>34</v>
      </c>
      <c r="E23" s="5" t="s">
        <v>35</v>
      </c>
      <c r="F23" s="7">
        <v>76</v>
      </c>
      <c r="G23" s="6">
        <v>14408</v>
      </c>
      <c r="H23" s="21">
        <v>189.57894736842104</v>
      </c>
    </row>
    <row r="24" spans="1:8" x14ac:dyDescent="0.25">
      <c r="A24" s="24">
        <v>20</v>
      </c>
      <c r="B24" s="5"/>
      <c r="C24" s="5" t="s">
        <v>77</v>
      </c>
      <c r="D24" s="5" t="s">
        <v>64</v>
      </c>
      <c r="E24" s="5" t="s">
        <v>65</v>
      </c>
      <c r="F24" s="7">
        <v>98</v>
      </c>
      <c r="G24" s="6">
        <v>18317</v>
      </c>
      <c r="H24" s="21">
        <v>186.90816326530611</v>
      </c>
    </row>
    <row r="25" spans="1:8" x14ac:dyDescent="0.25">
      <c r="A25" s="24">
        <v>21</v>
      </c>
      <c r="B25" s="5"/>
      <c r="C25" s="5" t="s">
        <v>81</v>
      </c>
      <c r="D25" s="5" t="s">
        <v>40</v>
      </c>
      <c r="E25" s="5" t="s">
        <v>41</v>
      </c>
      <c r="F25" s="7">
        <v>57</v>
      </c>
      <c r="G25" s="6">
        <v>10595</v>
      </c>
      <c r="H25" s="21">
        <v>185.87719298245614</v>
      </c>
    </row>
    <row r="26" spans="1:8" x14ac:dyDescent="0.25">
      <c r="A26" s="24">
        <v>22</v>
      </c>
      <c r="B26" s="5"/>
      <c r="C26" s="5" t="s">
        <v>84</v>
      </c>
      <c r="D26" s="5" t="s">
        <v>64</v>
      </c>
      <c r="E26" s="5" t="s">
        <v>65</v>
      </c>
      <c r="F26" s="7">
        <v>78</v>
      </c>
      <c r="G26" s="6">
        <v>14451</v>
      </c>
      <c r="H26" s="21">
        <v>185.26923076923077</v>
      </c>
    </row>
    <row r="27" spans="1:8" x14ac:dyDescent="0.25">
      <c r="A27" s="24">
        <v>23</v>
      </c>
      <c r="B27" s="5"/>
      <c r="C27" s="5" t="s">
        <v>85</v>
      </c>
      <c r="D27" s="5" t="s">
        <v>23</v>
      </c>
      <c r="E27" s="5" t="s">
        <v>24</v>
      </c>
      <c r="F27" s="7">
        <v>66</v>
      </c>
      <c r="G27" s="6">
        <v>12227</v>
      </c>
      <c r="H27" s="21">
        <v>185.25757575757575</v>
      </c>
    </row>
    <row r="28" spans="1:8" x14ac:dyDescent="0.25">
      <c r="A28" s="24">
        <v>24</v>
      </c>
      <c r="B28" s="5"/>
      <c r="C28" s="5" t="s">
        <v>86</v>
      </c>
      <c r="D28" s="5" t="s">
        <v>40</v>
      </c>
      <c r="E28" s="5" t="s">
        <v>41</v>
      </c>
      <c r="F28" s="7">
        <v>66</v>
      </c>
      <c r="G28" s="6">
        <v>12215</v>
      </c>
      <c r="H28" s="21">
        <v>185.07575757575756</v>
      </c>
    </row>
    <row r="29" spans="1:8" x14ac:dyDescent="0.25">
      <c r="A29" s="24">
        <v>25</v>
      </c>
      <c r="B29" s="5"/>
      <c r="C29" s="5" t="s">
        <v>87</v>
      </c>
      <c r="D29" s="5" t="s">
        <v>19</v>
      </c>
      <c r="E29" s="5" t="s">
        <v>20</v>
      </c>
      <c r="F29" s="7">
        <v>51</v>
      </c>
      <c r="G29" s="6">
        <v>9435</v>
      </c>
      <c r="H29" s="21">
        <v>185</v>
      </c>
    </row>
    <row r="30" spans="1:8" x14ac:dyDescent="0.25">
      <c r="A30" s="24">
        <v>26</v>
      </c>
      <c r="B30" s="5"/>
      <c r="C30" s="5" t="s">
        <v>88</v>
      </c>
      <c r="D30" s="5" t="s">
        <v>89</v>
      </c>
      <c r="E30" s="5" t="s">
        <v>90</v>
      </c>
      <c r="F30" s="7">
        <v>95</v>
      </c>
      <c r="G30" s="6">
        <v>17572</v>
      </c>
      <c r="H30" s="21">
        <v>184.96842105263158</v>
      </c>
    </row>
    <row r="31" spans="1:8" x14ac:dyDescent="0.25">
      <c r="A31" s="24">
        <v>27</v>
      </c>
      <c r="B31" s="5"/>
      <c r="C31" s="5" t="s">
        <v>91</v>
      </c>
      <c r="D31" s="5" t="s">
        <v>26</v>
      </c>
      <c r="E31" s="5" t="s">
        <v>27</v>
      </c>
      <c r="F31" s="7">
        <v>65</v>
      </c>
      <c r="G31" s="6">
        <v>12017</v>
      </c>
      <c r="H31" s="21">
        <v>184.87692307692308</v>
      </c>
    </row>
    <row r="32" spans="1:8" x14ac:dyDescent="0.25">
      <c r="A32" s="24">
        <v>28</v>
      </c>
      <c r="B32" s="5"/>
      <c r="C32" s="5" t="s">
        <v>95</v>
      </c>
      <c r="D32" s="5" t="s">
        <v>30</v>
      </c>
      <c r="E32" s="5" t="s">
        <v>31</v>
      </c>
      <c r="F32" s="7">
        <v>68</v>
      </c>
      <c r="G32" s="6">
        <v>12533</v>
      </c>
      <c r="H32" s="21">
        <v>184.30882352941177</v>
      </c>
    </row>
    <row r="33" spans="1:8" x14ac:dyDescent="0.25">
      <c r="A33" s="24">
        <v>29</v>
      </c>
      <c r="B33" s="5"/>
      <c r="C33" s="5" t="s">
        <v>99</v>
      </c>
      <c r="D33" s="5" t="s">
        <v>30</v>
      </c>
      <c r="E33" s="5" t="s">
        <v>31</v>
      </c>
      <c r="F33" s="7">
        <v>74</v>
      </c>
      <c r="G33" s="6">
        <v>13603</v>
      </c>
      <c r="H33" s="21">
        <v>183.82432432432432</v>
      </c>
    </row>
    <row r="34" spans="1:8" x14ac:dyDescent="0.25">
      <c r="A34" s="24">
        <v>30</v>
      </c>
      <c r="B34" s="5"/>
      <c r="C34" s="5" t="s">
        <v>100</v>
      </c>
      <c r="D34" s="5" t="s">
        <v>64</v>
      </c>
      <c r="E34" s="5" t="s">
        <v>65</v>
      </c>
      <c r="F34" s="7">
        <v>81</v>
      </c>
      <c r="G34" s="6">
        <v>14851</v>
      </c>
      <c r="H34" s="21">
        <v>183.34567901234567</v>
      </c>
    </row>
    <row r="35" spans="1:8" x14ac:dyDescent="0.25">
      <c r="A35" s="24">
        <v>31</v>
      </c>
      <c r="B35" s="5"/>
      <c r="C35" s="5" t="s">
        <v>102</v>
      </c>
      <c r="D35" s="5" t="s">
        <v>23</v>
      </c>
      <c r="E35" s="5" t="s">
        <v>24</v>
      </c>
      <c r="F35" s="7">
        <v>67</v>
      </c>
      <c r="G35" s="6">
        <v>12281</v>
      </c>
      <c r="H35" s="21">
        <v>183.29850746268656</v>
      </c>
    </row>
    <row r="36" spans="1:8" x14ac:dyDescent="0.25">
      <c r="A36" s="24">
        <v>32</v>
      </c>
      <c r="B36" s="5"/>
      <c r="C36" s="5" t="s">
        <v>104</v>
      </c>
      <c r="D36" s="5" t="s">
        <v>14</v>
      </c>
      <c r="E36" s="5" t="s">
        <v>15</v>
      </c>
      <c r="F36" s="7">
        <v>76</v>
      </c>
      <c r="G36" s="6">
        <v>13874</v>
      </c>
      <c r="H36" s="21">
        <v>182.55263157894737</v>
      </c>
    </row>
    <row r="37" spans="1:8" x14ac:dyDescent="0.25">
      <c r="A37" s="24">
        <v>33</v>
      </c>
      <c r="B37" s="5"/>
      <c r="C37" s="5" t="s">
        <v>106</v>
      </c>
      <c r="D37" s="5" t="s">
        <v>107</v>
      </c>
      <c r="E37" s="5" t="s">
        <v>108</v>
      </c>
      <c r="F37" s="7">
        <v>112</v>
      </c>
      <c r="G37" s="6">
        <v>20431</v>
      </c>
      <c r="H37" s="21">
        <v>182.41964285714286</v>
      </c>
    </row>
    <row r="38" spans="1:8" x14ac:dyDescent="0.25">
      <c r="A38" s="24">
        <v>34</v>
      </c>
      <c r="B38" s="5"/>
      <c r="C38" s="5" t="s">
        <v>109</v>
      </c>
      <c r="D38" s="5" t="s">
        <v>37</v>
      </c>
      <c r="E38" s="5" t="s">
        <v>38</v>
      </c>
      <c r="F38" s="7">
        <v>60</v>
      </c>
      <c r="G38" s="6">
        <v>10924</v>
      </c>
      <c r="H38" s="21">
        <v>182.06666666666666</v>
      </c>
    </row>
    <row r="39" spans="1:8" x14ac:dyDescent="0.25">
      <c r="A39" s="24">
        <v>35</v>
      </c>
      <c r="B39" s="5"/>
      <c r="C39" s="5" t="s">
        <v>110</v>
      </c>
      <c r="D39" s="5" t="s">
        <v>111</v>
      </c>
      <c r="E39" s="5" t="s">
        <v>112</v>
      </c>
      <c r="F39" s="7">
        <v>112</v>
      </c>
      <c r="G39" s="6">
        <v>20285</v>
      </c>
      <c r="H39" s="21">
        <v>181.11607142857142</v>
      </c>
    </row>
    <row r="40" spans="1:8" x14ac:dyDescent="0.25">
      <c r="A40" s="24">
        <v>36</v>
      </c>
      <c r="B40" s="5"/>
      <c r="C40" s="5" t="s">
        <v>116</v>
      </c>
      <c r="D40" s="5" t="s">
        <v>117</v>
      </c>
      <c r="E40" s="5" t="s">
        <v>118</v>
      </c>
      <c r="F40" s="7">
        <v>79</v>
      </c>
      <c r="G40" s="6">
        <v>14281</v>
      </c>
      <c r="H40" s="21">
        <v>180.77215189873417</v>
      </c>
    </row>
    <row r="41" spans="1:8" x14ac:dyDescent="0.25">
      <c r="A41" s="24">
        <v>37</v>
      </c>
      <c r="B41" s="5"/>
      <c r="C41" s="5" t="s">
        <v>119</v>
      </c>
      <c r="D41" s="5" t="s">
        <v>107</v>
      </c>
      <c r="E41" s="5" t="s">
        <v>108</v>
      </c>
      <c r="F41" s="7">
        <v>94</v>
      </c>
      <c r="G41" s="6">
        <v>16906</v>
      </c>
      <c r="H41" s="21">
        <v>179.85106382978722</v>
      </c>
    </row>
    <row r="42" spans="1:8" x14ac:dyDescent="0.25">
      <c r="A42" s="24">
        <v>38</v>
      </c>
      <c r="B42" s="5"/>
      <c r="C42" s="5" t="s">
        <v>124</v>
      </c>
      <c r="D42" s="5" t="s">
        <v>111</v>
      </c>
      <c r="E42" s="5" t="s">
        <v>112</v>
      </c>
      <c r="F42" s="7">
        <v>88</v>
      </c>
      <c r="G42" s="6">
        <v>15736</v>
      </c>
      <c r="H42" s="21">
        <v>178.81818181818181</v>
      </c>
    </row>
    <row r="43" spans="1:8" x14ac:dyDescent="0.25">
      <c r="A43" s="24">
        <v>39</v>
      </c>
      <c r="B43" s="5"/>
      <c r="C43" s="5" t="s">
        <v>125</v>
      </c>
      <c r="D43" s="5" t="s">
        <v>40</v>
      </c>
      <c r="E43" s="5" t="s">
        <v>41</v>
      </c>
      <c r="F43" s="7">
        <v>112</v>
      </c>
      <c r="G43" s="6">
        <v>20023</v>
      </c>
      <c r="H43" s="21">
        <v>178.77678571428572</v>
      </c>
    </row>
    <row r="44" spans="1:8" x14ac:dyDescent="0.25">
      <c r="A44" s="24">
        <v>40</v>
      </c>
      <c r="B44" s="5"/>
      <c r="C44" s="5" t="s">
        <v>129</v>
      </c>
      <c r="D44" s="5" t="s">
        <v>130</v>
      </c>
      <c r="E44" s="5" t="s">
        <v>131</v>
      </c>
      <c r="F44" s="7">
        <v>66</v>
      </c>
      <c r="G44" s="6">
        <v>11795</v>
      </c>
      <c r="H44" s="21">
        <v>178.71212121212122</v>
      </c>
    </row>
    <row r="45" spans="1:8" x14ac:dyDescent="0.25">
      <c r="A45" s="24">
        <v>41</v>
      </c>
      <c r="B45" s="5"/>
      <c r="C45" s="5" t="s">
        <v>133</v>
      </c>
      <c r="D45" s="5" t="s">
        <v>10</v>
      </c>
      <c r="E45" s="5" t="s">
        <v>11</v>
      </c>
      <c r="F45" s="7">
        <v>99</v>
      </c>
      <c r="G45" s="6">
        <v>17643</v>
      </c>
      <c r="H45" s="21">
        <v>178.21212121212122</v>
      </c>
    </row>
    <row r="46" spans="1:8" x14ac:dyDescent="0.25">
      <c r="A46" s="24">
        <v>42</v>
      </c>
      <c r="B46" s="5"/>
      <c r="C46" s="5" t="s">
        <v>136</v>
      </c>
      <c r="D46" s="5" t="s">
        <v>14</v>
      </c>
      <c r="E46" s="5" t="s">
        <v>15</v>
      </c>
      <c r="F46" s="7">
        <v>68</v>
      </c>
      <c r="G46" s="6">
        <v>12098</v>
      </c>
      <c r="H46" s="21">
        <v>177.91176470588235</v>
      </c>
    </row>
    <row r="47" spans="1:8" x14ac:dyDescent="0.25">
      <c r="A47" s="24">
        <v>43</v>
      </c>
      <c r="B47" s="5"/>
      <c r="C47" s="5" t="s">
        <v>137</v>
      </c>
      <c r="D47" s="5" t="s">
        <v>138</v>
      </c>
      <c r="E47" s="5" t="s">
        <v>139</v>
      </c>
      <c r="F47" s="7">
        <v>66</v>
      </c>
      <c r="G47" s="6">
        <v>11715</v>
      </c>
      <c r="H47" s="21">
        <v>177.5</v>
      </c>
    </row>
    <row r="48" spans="1:8" x14ac:dyDescent="0.25">
      <c r="A48" s="24">
        <v>44</v>
      </c>
      <c r="B48" s="5"/>
      <c r="C48" s="5" t="s">
        <v>140</v>
      </c>
      <c r="D48" s="5" t="s">
        <v>23</v>
      </c>
      <c r="E48" s="5" t="s">
        <v>24</v>
      </c>
      <c r="F48" s="7">
        <v>75</v>
      </c>
      <c r="G48" s="6">
        <v>13309</v>
      </c>
      <c r="H48" s="21">
        <v>177.45333333333335</v>
      </c>
    </row>
    <row r="49" spans="1:8" x14ac:dyDescent="0.25">
      <c r="A49" s="24">
        <v>45</v>
      </c>
      <c r="B49" s="5"/>
      <c r="C49" s="5" t="s">
        <v>145</v>
      </c>
      <c r="D49" s="5" t="s">
        <v>10</v>
      </c>
      <c r="E49" s="5" t="s">
        <v>11</v>
      </c>
      <c r="F49" s="7">
        <v>77</v>
      </c>
      <c r="G49" s="6">
        <v>13585</v>
      </c>
      <c r="H49" s="21">
        <v>176.42857142857142</v>
      </c>
    </row>
    <row r="50" spans="1:8" x14ac:dyDescent="0.25">
      <c r="A50" s="24">
        <v>46</v>
      </c>
      <c r="B50" s="5"/>
      <c r="C50" s="5" t="s">
        <v>146</v>
      </c>
      <c r="D50" s="5" t="s">
        <v>89</v>
      </c>
      <c r="E50" s="5" t="s">
        <v>90</v>
      </c>
      <c r="F50" s="7">
        <v>60</v>
      </c>
      <c r="G50" s="6">
        <v>10544</v>
      </c>
      <c r="H50" s="21">
        <v>175.73333333333332</v>
      </c>
    </row>
    <row r="51" spans="1:8" x14ac:dyDescent="0.25">
      <c r="A51" s="24">
        <v>47</v>
      </c>
      <c r="B51" s="5"/>
      <c r="C51" s="5" t="s">
        <v>147</v>
      </c>
      <c r="D51" s="5" t="s">
        <v>97</v>
      </c>
      <c r="E51" s="5" t="s">
        <v>98</v>
      </c>
      <c r="F51" s="7">
        <v>51</v>
      </c>
      <c r="G51" s="6">
        <v>8961</v>
      </c>
      <c r="H51" s="21">
        <v>175.70588235294119</v>
      </c>
    </row>
    <row r="52" spans="1:8" x14ac:dyDescent="0.25">
      <c r="A52" s="24">
        <v>48</v>
      </c>
      <c r="B52" s="5"/>
      <c r="C52" s="5" t="s">
        <v>151</v>
      </c>
      <c r="D52" s="5" t="s">
        <v>152</v>
      </c>
      <c r="E52" s="5" t="s">
        <v>153</v>
      </c>
      <c r="F52" s="7">
        <v>80</v>
      </c>
      <c r="G52" s="6">
        <v>14039</v>
      </c>
      <c r="H52" s="21">
        <v>175.48750000000001</v>
      </c>
    </row>
    <row r="53" spans="1:8" x14ac:dyDescent="0.25">
      <c r="A53" s="24">
        <v>49</v>
      </c>
      <c r="B53" s="5"/>
      <c r="C53" s="5" t="s">
        <v>154</v>
      </c>
      <c r="D53" s="5" t="s">
        <v>10</v>
      </c>
      <c r="E53" s="5" t="s">
        <v>11</v>
      </c>
      <c r="F53" s="7">
        <v>66</v>
      </c>
      <c r="G53" s="6">
        <v>11580</v>
      </c>
      <c r="H53" s="21">
        <v>175.45454545454547</v>
      </c>
    </row>
    <row r="54" spans="1:8" x14ac:dyDescent="0.25">
      <c r="A54" s="24">
        <v>50</v>
      </c>
      <c r="B54" s="5"/>
      <c r="C54" s="5" t="s">
        <v>166</v>
      </c>
      <c r="D54" s="5" t="s">
        <v>43</v>
      </c>
      <c r="E54" s="5" t="s">
        <v>44</v>
      </c>
      <c r="F54" s="7">
        <v>64</v>
      </c>
      <c r="G54" s="6">
        <v>11154</v>
      </c>
      <c r="H54" s="21">
        <v>174.28125</v>
      </c>
    </row>
    <row r="55" spans="1:8" x14ac:dyDescent="0.25">
      <c r="A55" s="24">
        <v>51</v>
      </c>
      <c r="B55" s="5"/>
      <c r="C55" s="5" t="s">
        <v>167</v>
      </c>
      <c r="D55" s="5" t="s">
        <v>168</v>
      </c>
      <c r="E55" s="5" t="s">
        <v>169</v>
      </c>
      <c r="F55" s="7">
        <v>71</v>
      </c>
      <c r="G55" s="6">
        <v>12373</v>
      </c>
      <c r="H55" s="21">
        <v>174.26760563380282</v>
      </c>
    </row>
    <row r="56" spans="1:8" x14ac:dyDescent="0.25">
      <c r="A56" s="24">
        <v>52</v>
      </c>
      <c r="B56" s="5"/>
      <c r="C56" s="5" t="s">
        <v>175</v>
      </c>
      <c r="D56" s="5" t="s">
        <v>130</v>
      </c>
      <c r="E56" s="5" t="s">
        <v>131</v>
      </c>
      <c r="F56" s="7">
        <v>51</v>
      </c>
      <c r="G56" s="6">
        <v>8853</v>
      </c>
      <c r="H56" s="21">
        <v>173.58823529411765</v>
      </c>
    </row>
    <row r="57" spans="1:8" x14ac:dyDescent="0.25">
      <c r="A57" s="24">
        <v>53</v>
      </c>
      <c r="B57" s="5"/>
      <c r="C57" s="5" t="s">
        <v>179</v>
      </c>
      <c r="D57" s="5" t="s">
        <v>111</v>
      </c>
      <c r="E57" s="5" t="s">
        <v>112</v>
      </c>
      <c r="F57" s="7">
        <v>102</v>
      </c>
      <c r="G57" s="6">
        <v>17642</v>
      </c>
      <c r="H57" s="21">
        <v>172.9607843137255</v>
      </c>
    </row>
    <row r="58" spans="1:8" x14ac:dyDescent="0.25">
      <c r="A58" s="24">
        <v>54</v>
      </c>
      <c r="B58" s="5"/>
      <c r="C58" s="5" t="s">
        <v>183</v>
      </c>
      <c r="D58" s="5" t="s">
        <v>43</v>
      </c>
      <c r="E58" s="5" t="s">
        <v>44</v>
      </c>
      <c r="F58" s="7">
        <v>55</v>
      </c>
      <c r="G58" s="6">
        <v>9481</v>
      </c>
      <c r="H58" s="21">
        <v>172.38181818181818</v>
      </c>
    </row>
    <row r="59" spans="1:8" x14ac:dyDescent="0.25">
      <c r="A59" s="24">
        <v>55</v>
      </c>
      <c r="B59" s="5"/>
      <c r="C59" s="5" t="s">
        <v>184</v>
      </c>
      <c r="D59" s="5" t="s">
        <v>53</v>
      </c>
      <c r="E59" s="5" t="s">
        <v>54</v>
      </c>
      <c r="F59" s="7">
        <v>50</v>
      </c>
      <c r="G59" s="6">
        <v>8619</v>
      </c>
      <c r="H59" s="21">
        <v>172.38</v>
      </c>
    </row>
    <row r="60" spans="1:8" x14ac:dyDescent="0.25">
      <c r="A60" s="24">
        <v>56</v>
      </c>
      <c r="B60" s="5"/>
      <c r="C60" s="5" t="s">
        <v>185</v>
      </c>
      <c r="D60" s="5" t="s">
        <v>168</v>
      </c>
      <c r="E60" s="5" t="s">
        <v>169</v>
      </c>
      <c r="F60" s="7">
        <v>78</v>
      </c>
      <c r="G60" s="6">
        <v>13441</v>
      </c>
      <c r="H60" s="21">
        <v>172.32051282051282</v>
      </c>
    </row>
    <row r="61" spans="1:8" x14ac:dyDescent="0.25">
      <c r="A61" s="24">
        <v>57</v>
      </c>
      <c r="B61" s="5"/>
      <c r="C61" s="5" t="s">
        <v>186</v>
      </c>
      <c r="D61" s="5" t="s">
        <v>64</v>
      </c>
      <c r="E61" s="5" t="s">
        <v>65</v>
      </c>
      <c r="F61" s="7">
        <v>102</v>
      </c>
      <c r="G61" s="6">
        <v>17552</v>
      </c>
      <c r="H61" s="21">
        <v>172.07843137254903</v>
      </c>
    </row>
    <row r="62" spans="1:8" x14ac:dyDescent="0.25">
      <c r="A62" s="24">
        <v>58</v>
      </c>
      <c r="B62" s="5"/>
      <c r="C62" s="5" t="s">
        <v>188</v>
      </c>
      <c r="D62" s="5" t="s">
        <v>189</v>
      </c>
      <c r="E62" s="5" t="s">
        <v>190</v>
      </c>
      <c r="F62" s="7">
        <v>78</v>
      </c>
      <c r="G62" s="6">
        <v>13382</v>
      </c>
      <c r="H62" s="21">
        <v>171.56410256410257</v>
      </c>
    </row>
    <row r="63" spans="1:8" x14ac:dyDescent="0.25">
      <c r="A63" s="24">
        <v>59</v>
      </c>
      <c r="B63" s="5"/>
      <c r="C63" s="5" t="s">
        <v>191</v>
      </c>
      <c r="D63" s="5" t="s">
        <v>161</v>
      </c>
      <c r="E63" s="5" t="s">
        <v>162</v>
      </c>
      <c r="F63" s="7">
        <v>72</v>
      </c>
      <c r="G63" s="6">
        <v>12333</v>
      </c>
      <c r="H63" s="21">
        <v>171.29166666666666</v>
      </c>
    </row>
    <row r="64" spans="1:8" x14ac:dyDescent="0.25">
      <c r="A64" s="24">
        <v>60</v>
      </c>
      <c r="B64" s="5"/>
      <c r="C64" s="5" t="s">
        <v>194</v>
      </c>
      <c r="D64" s="5" t="s">
        <v>30</v>
      </c>
      <c r="E64" s="5" t="s">
        <v>31</v>
      </c>
      <c r="F64" s="7">
        <v>54</v>
      </c>
      <c r="G64" s="6">
        <v>9241</v>
      </c>
      <c r="H64" s="21">
        <v>171.12962962962962</v>
      </c>
    </row>
    <row r="65" spans="1:8" x14ac:dyDescent="0.25">
      <c r="A65" s="24">
        <v>61</v>
      </c>
      <c r="B65" s="5"/>
      <c r="C65" s="5" t="s">
        <v>201</v>
      </c>
      <c r="D65" s="5" t="s">
        <v>89</v>
      </c>
      <c r="E65" s="5" t="s">
        <v>90</v>
      </c>
      <c r="F65" s="7">
        <v>91</v>
      </c>
      <c r="G65" s="6">
        <v>15533</v>
      </c>
      <c r="H65" s="21">
        <v>170.69230769230768</v>
      </c>
    </row>
    <row r="66" spans="1:8" x14ac:dyDescent="0.25">
      <c r="A66" s="24">
        <v>62</v>
      </c>
      <c r="B66" s="5"/>
      <c r="C66" s="5" t="s">
        <v>209</v>
      </c>
      <c r="D66" s="5" t="s">
        <v>14</v>
      </c>
      <c r="E66" s="5" t="s">
        <v>15</v>
      </c>
      <c r="F66" s="7">
        <v>85</v>
      </c>
      <c r="G66" s="6">
        <v>14445</v>
      </c>
      <c r="H66" s="21">
        <v>169.94117647058823</v>
      </c>
    </row>
    <row r="67" spans="1:8" x14ac:dyDescent="0.25">
      <c r="A67" s="24">
        <v>63</v>
      </c>
      <c r="B67" s="5"/>
      <c r="C67" s="5" t="s">
        <v>210</v>
      </c>
      <c r="D67" s="5" t="s">
        <v>53</v>
      </c>
      <c r="E67" s="5" t="s">
        <v>54</v>
      </c>
      <c r="F67" s="7">
        <v>51</v>
      </c>
      <c r="G67" s="6">
        <v>8651</v>
      </c>
      <c r="H67" s="21">
        <v>169.62745098039215</v>
      </c>
    </row>
    <row r="68" spans="1:8" x14ac:dyDescent="0.25">
      <c r="A68" s="24">
        <v>64</v>
      </c>
      <c r="B68" s="5"/>
      <c r="C68" s="5" t="s">
        <v>215</v>
      </c>
      <c r="D68" s="5" t="s">
        <v>30</v>
      </c>
      <c r="E68" s="5" t="s">
        <v>31</v>
      </c>
      <c r="F68" s="7">
        <v>56</v>
      </c>
      <c r="G68" s="6">
        <v>9460</v>
      </c>
      <c r="H68" s="21">
        <v>168.92857142857142</v>
      </c>
    </row>
    <row r="69" spans="1:8" x14ac:dyDescent="0.25">
      <c r="A69" s="24">
        <v>65</v>
      </c>
      <c r="B69" s="5"/>
      <c r="C69" s="5" t="s">
        <v>217</v>
      </c>
      <c r="D69" s="5" t="s">
        <v>117</v>
      </c>
      <c r="E69" s="5" t="s">
        <v>118</v>
      </c>
      <c r="F69" s="7">
        <v>67</v>
      </c>
      <c r="G69" s="6">
        <v>11305</v>
      </c>
      <c r="H69" s="21">
        <v>168.73134328358208</v>
      </c>
    </row>
    <row r="70" spans="1:8" x14ac:dyDescent="0.25">
      <c r="A70" s="24">
        <v>66</v>
      </c>
      <c r="B70" s="5"/>
      <c r="C70" s="5" t="s">
        <v>226</v>
      </c>
      <c r="D70" s="5" t="s">
        <v>10</v>
      </c>
      <c r="E70" s="5" t="s">
        <v>11</v>
      </c>
      <c r="F70" s="7">
        <v>96</v>
      </c>
      <c r="G70" s="6">
        <v>16134</v>
      </c>
      <c r="H70" s="21">
        <v>168.0625</v>
      </c>
    </row>
    <row r="71" spans="1:8" x14ac:dyDescent="0.25">
      <c r="A71" s="24">
        <v>67</v>
      </c>
      <c r="B71" s="5"/>
      <c r="C71" s="5" t="s">
        <v>227</v>
      </c>
      <c r="D71" s="5" t="s">
        <v>10</v>
      </c>
      <c r="E71" s="5" t="s">
        <v>11</v>
      </c>
      <c r="F71" s="7">
        <v>111</v>
      </c>
      <c r="G71" s="6">
        <v>18651</v>
      </c>
      <c r="H71" s="21">
        <v>168.02702702702703</v>
      </c>
    </row>
    <row r="72" spans="1:8" x14ac:dyDescent="0.25">
      <c r="A72" s="24">
        <v>68</v>
      </c>
      <c r="B72" s="5"/>
      <c r="C72" s="5" t="s">
        <v>228</v>
      </c>
      <c r="D72" s="5" t="s">
        <v>117</v>
      </c>
      <c r="E72" s="5" t="s">
        <v>118</v>
      </c>
      <c r="F72" s="7">
        <v>70</v>
      </c>
      <c r="G72" s="6">
        <v>11760</v>
      </c>
      <c r="H72" s="21">
        <v>168</v>
      </c>
    </row>
    <row r="73" spans="1:8" x14ac:dyDescent="0.25">
      <c r="A73" s="24">
        <v>69</v>
      </c>
      <c r="B73" s="5"/>
      <c r="C73" s="5" t="s">
        <v>236</v>
      </c>
      <c r="D73" s="5" t="s">
        <v>26</v>
      </c>
      <c r="E73" s="5" t="s">
        <v>27</v>
      </c>
      <c r="F73" s="7">
        <v>74</v>
      </c>
      <c r="G73" s="6">
        <v>12375</v>
      </c>
      <c r="H73" s="21">
        <v>167.22972972972974</v>
      </c>
    </row>
    <row r="74" spans="1:8" x14ac:dyDescent="0.25">
      <c r="A74" s="24">
        <v>70</v>
      </c>
      <c r="B74" s="5"/>
      <c r="C74" s="5" t="s">
        <v>238</v>
      </c>
      <c r="D74" s="5" t="s">
        <v>189</v>
      </c>
      <c r="E74" s="5" t="s">
        <v>190</v>
      </c>
      <c r="F74" s="7">
        <v>112</v>
      </c>
      <c r="G74" s="6">
        <v>18643</v>
      </c>
      <c r="H74" s="21">
        <v>166.45535714285714</v>
      </c>
    </row>
    <row r="75" spans="1:8" x14ac:dyDescent="0.25">
      <c r="A75" s="24">
        <v>71</v>
      </c>
      <c r="B75" s="5"/>
      <c r="C75" s="5" t="s">
        <v>244</v>
      </c>
      <c r="D75" s="5" t="s">
        <v>168</v>
      </c>
      <c r="E75" s="5" t="s">
        <v>169</v>
      </c>
      <c r="F75" s="7">
        <v>68</v>
      </c>
      <c r="G75" s="6">
        <v>11275</v>
      </c>
      <c r="H75" s="21">
        <v>165.80882352941177</v>
      </c>
    </row>
    <row r="76" spans="1:8" x14ac:dyDescent="0.25">
      <c r="A76" s="24">
        <v>72</v>
      </c>
      <c r="B76" s="5"/>
      <c r="C76" s="5" t="s">
        <v>245</v>
      </c>
      <c r="D76" s="5" t="s">
        <v>171</v>
      </c>
      <c r="E76" s="5" t="s">
        <v>172</v>
      </c>
      <c r="F76" s="7">
        <v>50</v>
      </c>
      <c r="G76" s="6">
        <v>8284</v>
      </c>
      <c r="H76" s="21">
        <v>165.68</v>
      </c>
    </row>
    <row r="77" spans="1:8" x14ac:dyDescent="0.25">
      <c r="A77" s="24">
        <v>73</v>
      </c>
      <c r="B77" s="5"/>
      <c r="C77" s="5" t="s">
        <v>253</v>
      </c>
      <c r="D77" s="5" t="s">
        <v>23</v>
      </c>
      <c r="E77" s="5" t="s">
        <v>24</v>
      </c>
      <c r="F77" s="7">
        <v>57</v>
      </c>
      <c r="G77" s="6">
        <v>9350</v>
      </c>
      <c r="H77" s="21">
        <v>164.03508771929825</v>
      </c>
    </row>
    <row r="78" spans="1:8" x14ac:dyDescent="0.25">
      <c r="A78" s="24">
        <v>74</v>
      </c>
      <c r="B78" s="5"/>
      <c r="C78" s="5" t="s">
        <v>257</v>
      </c>
      <c r="D78" s="5" t="s">
        <v>89</v>
      </c>
      <c r="E78" s="5" t="s">
        <v>90</v>
      </c>
      <c r="F78" s="7">
        <v>54</v>
      </c>
      <c r="G78" s="6">
        <v>8846</v>
      </c>
      <c r="H78" s="21">
        <v>163.81481481481481</v>
      </c>
    </row>
    <row r="79" spans="1:8" x14ac:dyDescent="0.25">
      <c r="A79" s="24">
        <v>75</v>
      </c>
      <c r="B79" s="5"/>
      <c r="C79" s="5" t="s">
        <v>258</v>
      </c>
      <c r="D79" s="5" t="s">
        <v>34</v>
      </c>
      <c r="E79" s="5" t="s">
        <v>35</v>
      </c>
      <c r="F79" s="7">
        <v>63</v>
      </c>
      <c r="G79" s="6">
        <v>10314</v>
      </c>
      <c r="H79" s="21">
        <v>163.71428571428572</v>
      </c>
    </row>
    <row r="80" spans="1:8" x14ac:dyDescent="0.25">
      <c r="A80" s="24">
        <v>76</v>
      </c>
      <c r="B80" s="5"/>
      <c r="C80" s="5" t="s">
        <v>260</v>
      </c>
      <c r="D80" s="5" t="s">
        <v>23</v>
      </c>
      <c r="E80" s="5" t="s">
        <v>24</v>
      </c>
      <c r="F80" s="7">
        <v>104</v>
      </c>
      <c r="G80" s="6">
        <v>17017</v>
      </c>
      <c r="H80" s="21">
        <v>163.625</v>
      </c>
    </row>
    <row r="81" spans="1:8" x14ac:dyDescent="0.25">
      <c r="A81" s="24">
        <v>77</v>
      </c>
      <c r="B81" s="5"/>
      <c r="C81" s="5" t="s">
        <v>261</v>
      </c>
      <c r="D81" s="5" t="s">
        <v>111</v>
      </c>
      <c r="E81" s="5" t="s">
        <v>112</v>
      </c>
      <c r="F81" s="7">
        <v>97</v>
      </c>
      <c r="G81" s="6">
        <v>15855</v>
      </c>
      <c r="H81" s="21">
        <v>163.45360824742269</v>
      </c>
    </row>
    <row r="82" spans="1:8" x14ac:dyDescent="0.25">
      <c r="A82" s="24">
        <v>78</v>
      </c>
      <c r="B82" s="5"/>
      <c r="C82" s="5" t="s">
        <v>262</v>
      </c>
      <c r="D82" s="5" t="s">
        <v>107</v>
      </c>
      <c r="E82" s="5" t="s">
        <v>108</v>
      </c>
      <c r="F82" s="7">
        <v>108</v>
      </c>
      <c r="G82" s="6">
        <v>17641</v>
      </c>
      <c r="H82" s="21">
        <v>163.34259259259258</v>
      </c>
    </row>
    <row r="83" spans="1:8" x14ac:dyDescent="0.25">
      <c r="A83" s="24">
        <v>79</v>
      </c>
      <c r="B83" s="5"/>
      <c r="C83" s="5" t="s">
        <v>264</v>
      </c>
      <c r="D83" s="5" t="s">
        <v>30</v>
      </c>
      <c r="E83" s="5" t="s">
        <v>31</v>
      </c>
      <c r="F83" s="7">
        <v>63</v>
      </c>
      <c r="G83" s="6">
        <v>10253</v>
      </c>
      <c r="H83" s="21">
        <v>162.74603174603175</v>
      </c>
    </row>
    <row r="84" spans="1:8" x14ac:dyDescent="0.25">
      <c r="A84" s="24">
        <v>80</v>
      </c>
      <c r="B84" s="5"/>
      <c r="C84" s="5" t="s">
        <v>265</v>
      </c>
      <c r="D84" s="5" t="s">
        <v>64</v>
      </c>
      <c r="E84" s="5" t="s">
        <v>65</v>
      </c>
      <c r="F84" s="7">
        <v>55</v>
      </c>
      <c r="G84" s="6">
        <v>8946</v>
      </c>
      <c r="H84" s="21">
        <v>162.65454545454546</v>
      </c>
    </row>
    <row r="85" spans="1:8" x14ac:dyDescent="0.25">
      <c r="A85" s="24">
        <v>81</v>
      </c>
      <c r="B85" s="5"/>
      <c r="C85" s="5" t="s">
        <v>267</v>
      </c>
      <c r="D85" s="5" t="s">
        <v>46</v>
      </c>
      <c r="E85" s="5" t="s">
        <v>47</v>
      </c>
      <c r="F85" s="7">
        <v>66</v>
      </c>
      <c r="G85" s="6">
        <v>10727</v>
      </c>
      <c r="H85" s="21">
        <v>162.53030303030303</v>
      </c>
    </row>
    <row r="86" spans="1:8" x14ac:dyDescent="0.25">
      <c r="A86" s="24">
        <v>82</v>
      </c>
      <c r="B86" s="5"/>
      <c r="C86" s="5" t="s">
        <v>268</v>
      </c>
      <c r="D86" s="5" t="s">
        <v>23</v>
      </c>
      <c r="E86" s="5" t="s">
        <v>24</v>
      </c>
      <c r="F86" s="7">
        <v>51</v>
      </c>
      <c r="G86" s="6">
        <v>8287</v>
      </c>
      <c r="H86" s="21">
        <v>162.49019607843138</v>
      </c>
    </row>
    <row r="87" spans="1:8" x14ac:dyDescent="0.25">
      <c r="A87" s="24">
        <v>83</v>
      </c>
      <c r="B87" s="5"/>
      <c r="C87" s="5" t="s">
        <v>271</v>
      </c>
      <c r="D87" s="5" t="s">
        <v>10</v>
      </c>
      <c r="E87" s="5" t="s">
        <v>11</v>
      </c>
      <c r="F87" s="7">
        <v>62</v>
      </c>
      <c r="G87" s="6">
        <v>10063</v>
      </c>
      <c r="H87" s="21">
        <v>162.30645161290323</v>
      </c>
    </row>
    <row r="88" spans="1:8" x14ac:dyDescent="0.25">
      <c r="A88" s="24">
        <v>84</v>
      </c>
      <c r="B88" s="5"/>
      <c r="C88" s="5" t="s">
        <v>272</v>
      </c>
      <c r="D88" s="5" t="s">
        <v>127</v>
      </c>
      <c r="E88" s="5" t="s">
        <v>128</v>
      </c>
      <c r="F88" s="7">
        <v>58</v>
      </c>
      <c r="G88" s="6">
        <v>9412</v>
      </c>
      <c r="H88" s="21">
        <v>162.27586206896552</v>
      </c>
    </row>
    <row r="89" spans="1:8" x14ac:dyDescent="0.25">
      <c r="A89" s="24">
        <v>85</v>
      </c>
      <c r="B89" s="5"/>
      <c r="C89" s="5" t="s">
        <v>273</v>
      </c>
      <c r="D89" s="5" t="s">
        <v>189</v>
      </c>
      <c r="E89" s="5" t="s">
        <v>190</v>
      </c>
      <c r="F89" s="7">
        <v>66</v>
      </c>
      <c r="G89" s="6">
        <v>10710</v>
      </c>
      <c r="H89" s="21">
        <v>162.27272727272728</v>
      </c>
    </row>
    <row r="90" spans="1:8" x14ac:dyDescent="0.25">
      <c r="A90" s="24">
        <v>86</v>
      </c>
      <c r="B90" s="5"/>
      <c r="C90" s="5" t="s">
        <v>293</v>
      </c>
      <c r="D90" s="5" t="s">
        <v>161</v>
      </c>
      <c r="E90" s="5" t="s">
        <v>162</v>
      </c>
      <c r="F90" s="7">
        <v>82</v>
      </c>
      <c r="G90" s="6">
        <v>13184</v>
      </c>
      <c r="H90" s="21">
        <v>160.78048780487805</v>
      </c>
    </row>
    <row r="91" spans="1:8" x14ac:dyDescent="0.25">
      <c r="A91" s="24">
        <v>87</v>
      </c>
      <c r="B91" s="5"/>
      <c r="C91" s="5" t="s">
        <v>297</v>
      </c>
      <c r="D91" s="5" t="s">
        <v>46</v>
      </c>
      <c r="E91" s="5" t="s">
        <v>47</v>
      </c>
      <c r="F91" s="7">
        <v>69</v>
      </c>
      <c r="G91" s="6">
        <v>11086</v>
      </c>
      <c r="H91" s="21">
        <v>160.66666666666666</v>
      </c>
    </row>
    <row r="92" spans="1:8" x14ac:dyDescent="0.25">
      <c r="A92" s="24">
        <v>88</v>
      </c>
      <c r="B92" s="5"/>
      <c r="C92" s="5" t="s">
        <v>298</v>
      </c>
      <c r="D92" s="5" t="s">
        <v>50</v>
      </c>
      <c r="E92" s="5" t="s">
        <v>51</v>
      </c>
      <c r="F92" s="7">
        <v>50</v>
      </c>
      <c r="G92" s="6">
        <v>8033</v>
      </c>
      <c r="H92" s="21">
        <v>160.66</v>
      </c>
    </row>
    <row r="93" spans="1:8" x14ac:dyDescent="0.25">
      <c r="A93" s="24">
        <v>89</v>
      </c>
      <c r="B93" s="5"/>
      <c r="C93" s="5" t="s">
        <v>301</v>
      </c>
      <c r="D93" s="5" t="s">
        <v>40</v>
      </c>
      <c r="E93" s="5" t="s">
        <v>41</v>
      </c>
      <c r="F93" s="7">
        <v>84</v>
      </c>
      <c r="G93" s="6">
        <v>13433</v>
      </c>
      <c r="H93" s="21">
        <v>159.91666666666666</v>
      </c>
    </row>
    <row r="94" spans="1:8" x14ac:dyDescent="0.25">
      <c r="A94" s="24">
        <v>90</v>
      </c>
      <c r="B94" s="5"/>
      <c r="C94" s="5" t="s">
        <v>303</v>
      </c>
      <c r="D94" s="5" t="s">
        <v>127</v>
      </c>
      <c r="E94" s="5" t="s">
        <v>128</v>
      </c>
      <c r="F94" s="7">
        <v>54</v>
      </c>
      <c r="G94" s="6">
        <v>8609</v>
      </c>
      <c r="H94" s="21">
        <v>159.42592592592592</v>
      </c>
    </row>
    <row r="95" spans="1:8" x14ac:dyDescent="0.25">
      <c r="A95" s="24">
        <v>91</v>
      </c>
      <c r="B95" s="5"/>
      <c r="C95" s="5" t="s">
        <v>305</v>
      </c>
      <c r="D95" s="5" t="s">
        <v>46</v>
      </c>
      <c r="E95" s="5" t="s">
        <v>47</v>
      </c>
      <c r="F95" s="7">
        <v>51</v>
      </c>
      <c r="G95" s="6">
        <v>8107</v>
      </c>
      <c r="H95" s="21">
        <v>158.9607843137255</v>
      </c>
    </row>
    <row r="96" spans="1:8" x14ac:dyDescent="0.25">
      <c r="A96" s="24">
        <v>92</v>
      </c>
      <c r="B96" s="5"/>
      <c r="C96" s="5" t="s">
        <v>307</v>
      </c>
      <c r="D96" s="5" t="s">
        <v>127</v>
      </c>
      <c r="E96" s="5" t="s">
        <v>128</v>
      </c>
      <c r="F96" s="7">
        <v>54</v>
      </c>
      <c r="G96" s="6">
        <v>8564</v>
      </c>
      <c r="H96" s="21">
        <v>158.59259259259258</v>
      </c>
    </row>
    <row r="97" spans="1:8" x14ac:dyDescent="0.25">
      <c r="A97" s="24">
        <v>93</v>
      </c>
      <c r="B97" s="5"/>
      <c r="C97" s="5" t="s">
        <v>313</v>
      </c>
      <c r="D97" s="5" t="s">
        <v>314</v>
      </c>
      <c r="E97" s="5" t="s">
        <v>315</v>
      </c>
      <c r="F97" s="7">
        <v>54</v>
      </c>
      <c r="G97" s="6">
        <v>8449</v>
      </c>
      <c r="H97" s="21">
        <v>156.46296296296296</v>
      </c>
    </row>
    <row r="98" spans="1:8" x14ac:dyDescent="0.25">
      <c r="A98" s="24">
        <v>94</v>
      </c>
      <c r="B98" s="5"/>
      <c r="C98" s="5" t="s">
        <v>317</v>
      </c>
      <c r="D98" s="5" t="s">
        <v>111</v>
      </c>
      <c r="E98" s="5" t="s">
        <v>112</v>
      </c>
      <c r="F98" s="7">
        <v>71</v>
      </c>
      <c r="G98" s="6">
        <v>11092</v>
      </c>
      <c r="H98" s="21">
        <v>156.22535211267606</v>
      </c>
    </row>
    <row r="99" spans="1:8" x14ac:dyDescent="0.25">
      <c r="A99" s="24">
        <v>95</v>
      </c>
      <c r="B99" s="5"/>
      <c r="C99" s="5" t="s">
        <v>321</v>
      </c>
      <c r="D99" s="5" t="s">
        <v>89</v>
      </c>
      <c r="E99" s="5" t="s">
        <v>90</v>
      </c>
      <c r="F99" s="7">
        <v>78</v>
      </c>
      <c r="G99" s="6">
        <v>12135</v>
      </c>
      <c r="H99" s="21">
        <v>155.57692307692307</v>
      </c>
    </row>
    <row r="100" spans="1:8" x14ac:dyDescent="0.25">
      <c r="A100" s="24">
        <v>96</v>
      </c>
      <c r="B100" s="5"/>
      <c r="C100" s="5" t="s">
        <v>322</v>
      </c>
      <c r="D100" s="5" t="s">
        <v>30</v>
      </c>
      <c r="E100" s="5" t="s">
        <v>31</v>
      </c>
      <c r="F100" s="7">
        <v>51</v>
      </c>
      <c r="G100" s="6">
        <v>7934</v>
      </c>
      <c r="H100" s="21">
        <v>155.56862745098039</v>
      </c>
    </row>
    <row r="101" spans="1:8" x14ac:dyDescent="0.25">
      <c r="A101" s="24">
        <v>97</v>
      </c>
      <c r="B101" s="5"/>
      <c r="C101" s="5" t="s">
        <v>330</v>
      </c>
      <c r="D101" s="5" t="s">
        <v>40</v>
      </c>
      <c r="E101" s="5" t="s">
        <v>41</v>
      </c>
      <c r="F101" s="7">
        <v>51</v>
      </c>
      <c r="G101" s="6">
        <v>7912</v>
      </c>
      <c r="H101" s="21">
        <v>155.13725490196077</v>
      </c>
    </row>
    <row r="102" spans="1:8" x14ac:dyDescent="0.25">
      <c r="A102" s="24">
        <v>98</v>
      </c>
      <c r="B102" s="5"/>
      <c r="C102" s="5" t="s">
        <v>337</v>
      </c>
      <c r="D102" s="5" t="s">
        <v>97</v>
      </c>
      <c r="E102" s="5" t="s">
        <v>98</v>
      </c>
      <c r="F102" s="7">
        <v>57</v>
      </c>
      <c r="G102" s="6">
        <v>8815</v>
      </c>
      <c r="H102" s="21">
        <v>154.64912280701753</v>
      </c>
    </row>
    <row r="103" spans="1:8" x14ac:dyDescent="0.25">
      <c r="A103" s="24">
        <v>99</v>
      </c>
      <c r="B103" s="5"/>
      <c r="C103" s="5" t="s">
        <v>339</v>
      </c>
      <c r="D103" s="5" t="s">
        <v>89</v>
      </c>
      <c r="E103" s="5" t="s">
        <v>90</v>
      </c>
      <c r="F103" s="7">
        <v>103</v>
      </c>
      <c r="G103" s="6">
        <v>15905</v>
      </c>
      <c r="H103" s="21">
        <v>154.41747572815535</v>
      </c>
    </row>
    <row r="104" spans="1:8" x14ac:dyDescent="0.25">
      <c r="A104" s="24">
        <v>100</v>
      </c>
      <c r="B104" s="5"/>
      <c r="C104" s="5" t="s">
        <v>345</v>
      </c>
      <c r="D104" s="5" t="s">
        <v>107</v>
      </c>
      <c r="E104" s="5" t="s">
        <v>108</v>
      </c>
      <c r="F104" s="7">
        <v>51</v>
      </c>
      <c r="G104" s="6">
        <v>7825</v>
      </c>
      <c r="H104" s="21">
        <v>153.43137254901961</v>
      </c>
    </row>
    <row r="105" spans="1:8" x14ac:dyDescent="0.25">
      <c r="A105" s="24">
        <v>101</v>
      </c>
      <c r="B105" s="5"/>
      <c r="C105" s="5" t="s">
        <v>350</v>
      </c>
      <c r="D105" s="5" t="s">
        <v>111</v>
      </c>
      <c r="E105" s="5" t="s">
        <v>112</v>
      </c>
      <c r="F105" s="7">
        <v>82</v>
      </c>
      <c r="G105" s="6">
        <v>12549</v>
      </c>
      <c r="H105" s="21">
        <v>153.03658536585365</v>
      </c>
    </row>
    <row r="106" spans="1:8" x14ac:dyDescent="0.25">
      <c r="A106" s="24">
        <v>102</v>
      </c>
      <c r="B106" s="5"/>
      <c r="C106" s="5" t="s">
        <v>352</v>
      </c>
      <c r="D106" s="5" t="s">
        <v>26</v>
      </c>
      <c r="E106" s="5" t="s">
        <v>27</v>
      </c>
      <c r="F106" s="7">
        <v>67</v>
      </c>
      <c r="G106" s="6">
        <v>10220</v>
      </c>
      <c r="H106" s="21">
        <v>152.53731343283582</v>
      </c>
    </row>
    <row r="107" spans="1:8" x14ac:dyDescent="0.25">
      <c r="A107" s="24">
        <v>103</v>
      </c>
      <c r="B107" s="5"/>
      <c r="C107" s="5" t="s">
        <v>360</v>
      </c>
      <c r="D107" s="5" t="s">
        <v>168</v>
      </c>
      <c r="E107" s="5" t="s">
        <v>169</v>
      </c>
      <c r="F107" s="7">
        <v>76</v>
      </c>
      <c r="G107" s="6">
        <v>11563</v>
      </c>
      <c r="H107" s="21">
        <v>152.14473684210526</v>
      </c>
    </row>
    <row r="108" spans="1:8" x14ac:dyDescent="0.25">
      <c r="A108" s="24">
        <v>104</v>
      </c>
      <c r="B108" s="5"/>
      <c r="C108" s="5" t="s">
        <v>368</v>
      </c>
      <c r="D108" s="5" t="s">
        <v>111</v>
      </c>
      <c r="E108" s="5" t="s">
        <v>112</v>
      </c>
      <c r="F108" s="7">
        <v>75</v>
      </c>
      <c r="G108" s="6">
        <v>11314</v>
      </c>
      <c r="H108" s="21">
        <v>150.85333333333332</v>
      </c>
    </row>
    <row r="109" spans="1:8" x14ac:dyDescent="0.25">
      <c r="A109" s="24">
        <v>105</v>
      </c>
      <c r="B109" s="5"/>
      <c r="C109" s="5" t="s">
        <v>370</v>
      </c>
      <c r="D109" s="5" t="s">
        <v>64</v>
      </c>
      <c r="E109" s="5" t="s">
        <v>65</v>
      </c>
      <c r="F109" s="7">
        <v>66</v>
      </c>
      <c r="G109" s="6">
        <v>9952</v>
      </c>
      <c r="H109" s="21">
        <v>150.78787878787878</v>
      </c>
    </row>
    <row r="110" spans="1:8" x14ac:dyDescent="0.25">
      <c r="A110" s="24">
        <v>106</v>
      </c>
      <c r="B110" s="5"/>
      <c r="C110" s="5" t="s">
        <v>371</v>
      </c>
      <c r="D110" s="5" t="s">
        <v>26</v>
      </c>
      <c r="E110" s="5" t="s">
        <v>27</v>
      </c>
      <c r="F110" s="7">
        <v>59</v>
      </c>
      <c r="G110" s="6">
        <v>8879</v>
      </c>
      <c r="H110" s="21">
        <v>150.4915254237288</v>
      </c>
    </row>
    <row r="111" spans="1:8" x14ac:dyDescent="0.25">
      <c r="A111" s="24">
        <v>107</v>
      </c>
      <c r="B111" s="5"/>
      <c r="C111" s="5" t="s">
        <v>372</v>
      </c>
      <c r="D111" s="5" t="s">
        <v>327</v>
      </c>
      <c r="E111" s="5" t="s">
        <v>328</v>
      </c>
      <c r="F111" s="7">
        <v>56</v>
      </c>
      <c r="G111" s="6">
        <v>8414</v>
      </c>
      <c r="H111" s="21">
        <v>150.25</v>
      </c>
    </row>
    <row r="112" spans="1:8" x14ac:dyDescent="0.25">
      <c r="A112" s="24">
        <v>108</v>
      </c>
      <c r="B112" s="5"/>
      <c r="C112" s="5" t="s">
        <v>377</v>
      </c>
      <c r="D112" s="5" t="s">
        <v>26</v>
      </c>
      <c r="E112" s="5" t="s">
        <v>27</v>
      </c>
      <c r="F112" s="7">
        <v>52</v>
      </c>
      <c r="G112" s="6">
        <v>7783</v>
      </c>
      <c r="H112" s="21">
        <v>149.67307692307693</v>
      </c>
    </row>
    <row r="113" spans="1:8" x14ac:dyDescent="0.25">
      <c r="A113" s="24">
        <v>109</v>
      </c>
      <c r="B113" s="5"/>
      <c r="C113" s="5" t="s">
        <v>381</v>
      </c>
      <c r="D113" s="5" t="s">
        <v>19</v>
      </c>
      <c r="E113" s="5" t="s">
        <v>20</v>
      </c>
      <c r="F113" s="7">
        <v>51</v>
      </c>
      <c r="G113" s="6">
        <v>7607</v>
      </c>
      <c r="H113" s="21">
        <v>149.15686274509804</v>
      </c>
    </row>
    <row r="114" spans="1:8" x14ac:dyDescent="0.25">
      <c r="A114" s="24">
        <v>110</v>
      </c>
      <c r="B114" s="5"/>
      <c r="C114" s="5" t="s">
        <v>383</v>
      </c>
      <c r="D114" s="5" t="s">
        <v>138</v>
      </c>
      <c r="E114" s="5" t="s">
        <v>139</v>
      </c>
      <c r="F114" s="7">
        <v>54</v>
      </c>
      <c r="G114" s="6">
        <v>8041</v>
      </c>
      <c r="H114" s="21">
        <v>148.90740740740742</v>
      </c>
    </row>
    <row r="115" spans="1:8" x14ac:dyDescent="0.25">
      <c r="A115" s="24">
        <v>111</v>
      </c>
      <c r="B115" s="5"/>
      <c r="C115" s="5" t="s">
        <v>392</v>
      </c>
      <c r="D115" s="5" t="s">
        <v>168</v>
      </c>
      <c r="E115" s="5" t="s">
        <v>169</v>
      </c>
      <c r="F115" s="7">
        <v>52</v>
      </c>
      <c r="G115" s="6">
        <v>7696</v>
      </c>
      <c r="H115" s="21">
        <v>148</v>
      </c>
    </row>
    <row r="116" spans="1:8" x14ac:dyDescent="0.25">
      <c r="A116" s="24">
        <v>112</v>
      </c>
      <c r="B116" s="5"/>
      <c r="C116" s="5" t="s">
        <v>405</v>
      </c>
      <c r="D116" s="5" t="s">
        <v>111</v>
      </c>
      <c r="E116" s="5" t="s">
        <v>112</v>
      </c>
      <c r="F116" s="7">
        <v>57</v>
      </c>
      <c r="G116" s="6">
        <v>8378</v>
      </c>
      <c r="H116" s="21">
        <v>146.98245614035088</v>
      </c>
    </row>
    <row r="117" spans="1:8" x14ac:dyDescent="0.25">
      <c r="A117" s="24">
        <v>113</v>
      </c>
      <c r="B117" s="5"/>
      <c r="C117" s="5" t="s">
        <v>407</v>
      </c>
      <c r="D117" s="5" t="s">
        <v>408</v>
      </c>
      <c r="E117" s="5" t="s">
        <v>409</v>
      </c>
      <c r="F117" s="7">
        <v>86</v>
      </c>
      <c r="G117" s="6">
        <v>12622</v>
      </c>
      <c r="H117" s="21">
        <v>146.76744186046511</v>
      </c>
    </row>
    <row r="118" spans="1:8" x14ac:dyDescent="0.25">
      <c r="A118" s="24">
        <v>114</v>
      </c>
      <c r="B118" s="5"/>
      <c r="C118" s="5" t="s">
        <v>413</v>
      </c>
      <c r="D118" s="5" t="s">
        <v>327</v>
      </c>
      <c r="E118" s="5" t="s">
        <v>328</v>
      </c>
      <c r="F118" s="7">
        <v>76</v>
      </c>
      <c r="G118" s="6">
        <v>11144</v>
      </c>
      <c r="H118" s="21">
        <v>146.63157894736841</v>
      </c>
    </row>
    <row r="119" spans="1:8" x14ac:dyDescent="0.25">
      <c r="A119" s="24">
        <v>115</v>
      </c>
      <c r="B119" s="5"/>
      <c r="C119" s="5" t="s">
        <v>415</v>
      </c>
      <c r="D119" s="5" t="s">
        <v>26</v>
      </c>
      <c r="E119" s="5" t="s">
        <v>27</v>
      </c>
      <c r="F119" s="7">
        <v>54</v>
      </c>
      <c r="G119" s="6">
        <v>7913</v>
      </c>
      <c r="H119" s="21">
        <v>146.53703703703704</v>
      </c>
    </row>
    <row r="120" spans="1:8" x14ac:dyDescent="0.25">
      <c r="A120" s="24">
        <v>116</v>
      </c>
      <c r="B120" s="5"/>
      <c r="C120" s="5" t="s">
        <v>431</v>
      </c>
      <c r="D120" s="5" t="s">
        <v>23</v>
      </c>
      <c r="E120" s="5" t="s">
        <v>24</v>
      </c>
      <c r="F120" s="7">
        <v>77</v>
      </c>
      <c r="G120" s="6">
        <v>11113</v>
      </c>
      <c r="H120" s="21">
        <v>144.32467532467533</v>
      </c>
    </row>
    <row r="121" spans="1:8" x14ac:dyDescent="0.25">
      <c r="A121" s="24">
        <v>117</v>
      </c>
      <c r="B121" s="5"/>
      <c r="C121" s="5" t="s">
        <v>432</v>
      </c>
      <c r="D121" s="5" t="s">
        <v>189</v>
      </c>
      <c r="E121" s="5" t="s">
        <v>190</v>
      </c>
      <c r="F121" s="7">
        <v>51</v>
      </c>
      <c r="G121" s="6">
        <v>7360</v>
      </c>
      <c r="H121" s="21">
        <v>144.31372549019608</v>
      </c>
    </row>
    <row r="122" spans="1:8" x14ac:dyDescent="0.25">
      <c r="A122" s="24">
        <v>118</v>
      </c>
      <c r="B122" s="5"/>
      <c r="C122" s="5" t="s">
        <v>436</v>
      </c>
      <c r="D122" s="5" t="s">
        <v>50</v>
      </c>
      <c r="E122" s="5" t="s">
        <v>51</v>
      </c>
      <c r="F122" s="7">
        <v>81</v>
      </c>
      <c r="G122" s="6">
        <v>11653</v>
      </c>
      <c r="H122" s="21">
        <v>143.8641975308642</v>
      </c>
    </row>
    <row r="123" spans="1:8" x14ac:dyDescent="0.25">
      <c r="A123" s="24">
        <v>119</v>
      </c>
      <c r="B123" s="5"/>
      <c r="C123" s="5" t="s">
        <v>440</v>
      </c>
      <c r="D123" s="5" t="s">
        <v>64</v>
      </c>
      <c r="E123" s="5" t="s">
        <v>65</v>
      </c>
      <c r="F123" s="7">
        <v>57</v>
      </c>
      <c r="G123" s="6">
        <v>8165</v>
      </c>
      <c r="H123" s="21">
        <v>143.24561403508773</v>
      </c>
    </row>
    <row r="124" spans="1:8" x14ac:dyDescent="0.25">
      <c r="A124" s="24">
        <v>120</v>
      </c>
      <c r="B124" s="5"/>
      <c r="C124" s="5" t="s">
        <v>453</v>
      </c>
      <c r="D124" s="5" t="s">
        <v>111</v>
      </c>
      <c r="E124" s="5" t="s">
        <v>112</v>
      </c>
      <c r="F124" s="7">
        <v>54</v>
      </c>
      <c r="G124" s="6">
        <v>7668</v>
      </c>
      <c r="H124" s="21">
        <v>142</v>
      </c>
    </row>
    <row r="125" spans="1:8" x14ac:dyDescent="0.25">
      <c r="A125" s="24">
        <v>121</v>
      </c>
      <c r="B125" s="5"/>
      <c r="C125" s="5" t="s">
        <v>455</v>
      </c>
      <c r="D125" s="5" t="s">
        <v>189</v>
      </c>
      <c r="E125" s="5" t="s">
        <v>190</v>
      </c>
      <c r="F125" s="7">
        <v>54</v>
      </c>
      <c r="G125" s="6">
        <v>7651</v>
      </c>
      <c r="H125" s="21">
        <v>141.68518518518519</v>
      </c>
    </row>
    <row r="126" spans="1:8" x14ac:dyDescent="0.25">
      <c r="A126" s="24">
        <v>122</v>
      </c>
      <c r="B126" s="5"/>
      <c r="C126" s="5" t="s">
        <v>460</v>
      </c>
      <c r="D126" s="5" t="s">
        <v>50</v>
      </c>
      <c r="E126" s="5" t="s">
        <v>51</v>
      </c>
      <c r="F126" s="7">
        <v>50</v>
      </c>
      <c r="G126" s="6">
        <v>7052</v>
      </c>
      <c r="H126" s="21">
        <v>141.04</v>
      </c>
    </row>
    <row r="127" spans="1:8" x14ac:dyDescent="0.25">
      <c r="A127" s="24">
        <v>123</v>
      </c>
      <c r="B127" s="5"/>
      <c r="C127" s="5" t="s">
        <v>482</v>
      </c>
      <c r="D127" s="5" t="s">
        <v>23</v>
      </c>
      <c r="E127" s="5" t="s">
        <v>24</v>
      </c>
      <c r="F127" s="7">
        <v>81</v>
      </c>
      <c r="G127" s="6">
        <v>11287</v>
      </c>
      <c r="H127" s="21">
        <v>139.34567901234567</v>
      </c>
    </row>
    <row r="128" spans="1:8" x14ac:dyDescent="0.25">
      <c r="A128" s="24">
        <v>124</v>
      </c>
      <c r="B128" s="5"/>
      <c r="C128" s="5" t="s">
        <v>485</v>
      </c>
      <c r="D128" s="5" t="s">
        <v>89</v>
      </c>
      <c r="E128" s="5" t="s">
        <v>90</v>
      </c>
      <c r="F128" s="7">
        <v>51</v>
      </c>
      <c r="G128" s="6">
        <v>7099</v>
      </c>
      <c r="H128" s="21">
        <v>139.19607843137254</v>
      </c>
    </row>
    <row r="129" spans="1:8" x14ac:dyDescent="0.25">
      <c r="A129" s="24">
        <v>125</v>
      </c>
      <c r="B129" s="5"/>
      <c r="C129" s="5" t="s">
        <v>509</v>
      </c>
      <c r="D129" s="5" t="s">
        <v>327</v>
      </c>
      <c r="E129" s="5" t="s">
        <v>328</v>
      </c>
      <c r="F129" s="7">
        <v>52</v>
      </c>
      <c r="G129" s="6">
        <v>7055</v>
      </c>
      <c r="H129" s="21">
        <v>135.67307692307693</v>
      </c>
    </row>
    <row r="130" spans="1:8" x14ac:dyDescent="0.25">
      <c r="A130" s="24">
        <v>126</v>
      </c>
      <c r="B130" s="5"/>
      <c r="C130" s="5" t="s">
        <v>512</v>
      </c>
      <c r="D130" s="5" t="s">
        <v>408</v>
      </c>
      <c r="E130" s="5" t="s">
        <v>409</v>
      </c>
      <c r="F130" s="7">
        <v>57</v>
      </c>
      <c r="G130" s="6">
        <v>7685</v>
      </c>
      <c r="H130" s="21">
        <v>134.82456140350877</v>
      </c>
    </row>
    <row r="131" spans="1:8" x14ac:dyDescent="0.25">
      <c r="A131" s="24">
        <v>127</v>
      </c>
      <c r="B131" s="5"/>
      <c r="C131" s="5" t="s">
        <v>540</v>
      </c>
      <c r="D131" s="5" t="s">
        <v>152</v>
      </c>
      <c r="E131" s="5" t="s">
        <v>153</v>
      </c>
      <c r="F131" s="7">
        <v>54</v>
      </c>
      <c r="G131" s="6">
        <v>7033</v>
      </c>
      <c r="H131" s="21">
        <v>130.24074074074073</v>
      </c>
    </row>
    <row r="132" spans="1:8" x14ac:dyDescent="0.25">
      <c r="A132" s="24">
        <v>128</v>
      </c>
      <c r="B132" s="5"/>
      <c r="C132" s="5" t="s">
        <v>561</v>
      </c>
      <c r="D132" s="5" t="s">
        <v>327</v>
      </c>
      <c r="E132" s="5" t="s">
        <v>328</v>
      </c>
      <c r="F132" s="7">
        <v>50</v>
      </c>
      <c r="G132" s="6">
        <v>6240</v>
      </c>
      <c r="H132" s="21">
        <v>124.8</v>
      </c>
    </row>
    <row r="133" spans="1:8" x14ac:dyDescent="0.25">
      <c r="A133" s="24">
        <v>129</v>
      </c>
      <c r="B133" s="5"/>
      <c r="C133" s="5" t="s">
        <v>569</v>
      </c>
      <c r="D133" s="5" t="s">
        <v>327</v>
      </c>
      <c r="E133" s="5" t="s">
        <v>328</v>
      </c>
      <c r="F133" s="7">
        <v>54</v>
      </c>
      <c r="G133" s="6">
        <v>6623</v>
      </c>
      <c r="H133" s="21">
        <v>122.64814814814815</v>
      </c>
    </row>
    <row r="134" spans="1:8" x14ac:dyDescent="0.25">
      <c r="A134" s="25"/>
      <c r="B134" s="10"/>
      <c r="C134" s="10"/>
      <c r="D134" s="10"/>
      <c r="E134" s="10"/>
      <c r="F134" s="11"/>
      <c r="G134" s="12"/>
      <c r="H134" s="22"/>
    </row>
    <row r="135" spans="1:8" x14ac:dyDescent="0.25">
      <c r="A135" s="24">
        <v>130</v>
      </c>
      <c r="B135" s="5"/>
      <c r="C135" s="5" t="s">
        <v>395</v>
      </c>
      <c r="D135" s="5" t="s">
        <v>138</v>
      </c>
      <c r="E135" s="5" t="s">
        <v>139</v>
      </c>
      <c r="F135" s="7">
        <v>49</v>
      </c>
      <c r="G135" s="6">
        <v>7230</v>
      </c>
      <c r="H135" s="21">
        <v>147.55102040816325</v>
      </c>
    </row>
    <row r="136" spans="1:8" x14ac:dyDescent="0.25">
      <c r="A136" s="24">
        <v>131</v>
      </c>
      <c r="B136" s="5"/>
      <c r="C136" s="5" t="s">
        <v>143</v>
      </c>
      <c r="D136" s="5" t="s">
        <v>10</v>
      </c>
      <c r="E136" s="5" t="s">
        <v>11</v>
      </c>
      <c r="F136" s="7">
        <v>48</v>
      </c>
      <c r="G136" s="6">
        <v>8482</v>
      </c>
      <c r="H136" s="21">
        <v>176.70833333333334</v>
      </c>
    </row>
    <row r="137" spans="1:8" x14ac:dyDescent="0.25">
      <c r="A137" s="24">
        <v>132</v>
      </c>
      <c r="B137" s="5"/>
      <c r="C137" s="5" t="s">
        <v>205</v>
      </c>
      <c r="D137" s="5" t="s">
        <v>117</v>
      </c>
      <c r="E137" s="5" t="s">
        <v>118</v>
      </c>
      <c r="F137" s="7">
        <v>48</v>
      </c>
      <c r="G137" s="6">
        <v>8178</v>
      </c>
      <c r="H137" s="21">
        <v>170.375</v>
      </c>
    </row>
    <row r="138" spans="1:8" x14ac:dyDescent="0.25">
      <c r="A138" s="24">
        <v>133</v>
      </c>
      <c r="B138" s="5"/>
      <c r="C138" s="5" t="s">
        <v>254</v>
      </c>
      <c r="D138" s="5" t="s">
        <v>255</v>
      </c>
      <c r="E138" s="5" t="s">
        <v>256</v>
      </c>
      <c r="F138" s="7">
        <v>48</v>
      </c>
      <c r="G138" s="6">
        <v>7865</v>
      </c>
      <c r="H138" s="21">
        <v>163.85416666666666</v>
      </c>
    </row>
    <row r="139" spans="1:8" x14ac:dyDescent="0.25">
      <c r="A139" s="24">
        <v>134</v>
      </c>
      <c r="B139" s="5"/>
      <c r="C139" s="5" t="s">
        <v>280</v>
      </c>
      <c r="D139" s="5" t="s">
        <v>161</v>
      </c>
      <c r="E139" s="5" t="s">
        <v>162</v>
      </c>
      <c r="F139" s="7">
        <v>48</v>
      </c>
      <c r="G139" s="6">
        <v>7769</v>
      </c>
      <c r="H139" s="21">
        <v>161.85416666666666</v>
      </c>
    </row>
    <row r="140" spans="1:8" x14ac:dyDescent="0.25">
      <c r="A140" s="24">
        <v>135</v>
      </c>
      <c r="B140" s="5"/>
      <c r="C140" s="5" t="s">
        <v>394</v>
      </c>
      <c r="D140" s="5" t="s">
        <v>40</v>
      </c>
      <c r="E140" s="5" t="s">
        <v>41</v>
      </c>
      <c r="F140" s="7">
        <v>48</v>
      </c>
      <c r="G140" s="6">
        <v>7083</v>
      </c>
      <c r="H140" s="21">
        <v>147.5625</v>
      </c>
    </row>
    <row r="141" spans="1:8" x14ac:dyDescent="0.25">
      <c r="A141" s="24">
        <v>136</v>
      </c>
      <c r="B141" s="5"/>
      <c r="C141" s="5" t="s">
        <v>402</v>
      </c>
      <c r="D141" s="5" t="s">
        <v>152</v>
      </c>
      <c r="E141" s="5" t="s">
        <v>153</v>
      </c>
      <c r="F141" s="7">
        <v>48</v>
      </c>
      <c r="G141" s="6">
        <v>7071</v>
      </c>
      <c r="H141" s="21">
        <v>147.3125</v>
      </c>
    </row>
    <row r="142" spans="1:8" x14ac:dyDescent="0.25">
      <c r="A142" s="24">
        <v>137</v>
      </c>
      <c r="B142" s="5"/>
      <c r="C142" s="5" t="s">
        <v>459</v>
      </c>
      <c r="D142" s="5" t="s">
        <v>10</v>
      </c>
      <c r="E142" s="5" t="s">
        <v>11</v>
      </c>
      <c r="F142" s="7">
        <v>48</v>
      </c>
      <c r="G142" s="6">
        <v>6771</v>
      </c>
      <c r="H142" s="21">
        <v>141.0625</v>
      </c>
    </row>
    <row r="143" spans="1:8" x14ac:dyDescent="0.25">
      <c r="A143" s="24">
        <v>138</v>
      </c>
      <c r="B143" s="5"/>
      <c r="C143" s="5" t="s">
        <v>589</v>
      </c>
      <c r="D143" s="5" t="s">
        <v>327</v>
      </c>
      <c r="E143" s="5" t="s">
        <v>328</v>
      </c>
      <c r="F143" s="7">
        <v>48</v>
      </c>
      <c r="G143" s="6">
        <v>5079</v>
      </c>
      <c r="H143" s="21">
        <v>105.8125</v>
      </c>
    </row>
    <row r="144" spans="1:8" x14ac:dyDescent="0.25">
      <c r="A144" s="24">
        <v>139</v>
      </c>
      <c r="B144" s="5"/>
      <c r="C144" s="5" t="s">
        <v>211</v>
      </c>
      <c r="D144" s="5" t="s">
        <v>46</v>
      </c>
      <c r="E144" s="5" t="s">
        <v>47</v>
      </c>
      <c r="F144" s="7">
        <v>47</v>
      </c>
      <c r="G144" s="6">
        <v>7967</v>
      </c>
      <c r="H144" s="21">
        <v>169.51063829787233</v>
      </c>
    </row>
    <row r="145" spans="1:8" x14ac:dyDescent="0.25">
      <c r="A145" s="24">
        <v>140</v>
      </c>
      <c r="B145" s="5"/>
      <c r="C145" s="5" t="s">
        <v>249</v>
      </c>
      <c r="D145" s="5" t="s">
        <v>114</v>
      </c>
      <c r="E145" s="5" t="s">
        <v>115</v>
      </c>
      <c r="F145" s="7">
        <v>47</v>
      </c>
      <c r="G145" s="6">
        <v>7745</v>
      </c>
      <c r="H145" s="21">
        <v>164.78723404255319</v>
      </c>
    </row>
    <row r="146" spans="1:8" x14ac:dyDescent="0.25">
      <c r="A146" s="24">
        <v>141</v>
      </c>
      <c r="B146" s="5"/>
      <c r="C146" s="5" t="s">
        <v>329</v>
      </c>
      <c r="D146" s="5" t="s">
        <v>282</v>
      </c>
      <c r="E146" s="5" t="s">
        <v>283</v>
      </c>
      <c r="F146" s="7">
        <v>47</v>
      </c>
      <c r="G146" s="6">
        <v>7293</v>
      </c>
      <c r="H146" s="21">
        <v>155.17021276595744</v>
      </c>
    </row>
    <row r="147" spans="1:8" x14ac:dyDescent="0.25">
      <c r="A147" s="24">
        <v>142</v>
      </c>
      <c r="B147" s="5"/>
      <c r="C147" s="5" t="s">
        <v>507</v>
      </c>
      <c r="D147" s="5" t="s">
        <v>40</v>
      </c>
      <c r="E147" s="5" t="s">
        <v>41</v>
      </c>
      <c r="F147" s="7">
        <v>47</v>
      </c>
      <c r="G147" s="6">
        <v>6394</v>
      </c>
      <c r="H147" s="21">
        <v>136.04255319148936</v>
      </c>
    </row>
    <row r="148" spans="1:8" x14ac:dyDescent="0.25">
      <c r="A148" s="24">
        <v>143</v>
      </c>
      <c r="B148" s="5"/>
      <c r="C148" s="5" t="s">
        <v>70</v>
      </c>
      <c r="D148" s="5" t="s">
        <v>71</v>
      </c>
      <c r="E148" s="5" t="s">
        <v>72</v>
      </c>
      <c r="F148" s="7">
        <v>46</v>
      </c>
      <c r="G148" s="6">
        <v>8659</v>
      </c>
      <c r="H148" s="21">
        <v>188.2391304347826</v>
      </c>
    </row>
    <row r="149" spans="1:8" x14ac:dyDescent="0.25">
      <c r="A149" s="24">
        <v>144</v>
      </c>
      <c r="B149" s="5"/>
      <c r="C149" s="5" t="s">
        <v>123</v>
      </c>
      <c r="D149" s="5" t="s">
        <v>30</v>
      </c>
      <c r="E149" s="5" t="s">
        <v>31</v>
      </c>
      <c r="F149" s="7">
        <v>46</v>
      </c>
      <c r="G149" s="6">
        <v>8226</v>
      </c>
      <c r="H149" s="21">
        <v>178.82608695652175</v>
      </c>
    </row>
    <row r="150" spans="1:8" x14ac:dyDescent="0.25">
      <c r="A150" s="24">
        <v>145</v>
      </c>
      <c r="B150" s="5"/>
      <c r="C150" s="5" t="s">
        <v>17</v>
      </c>
      <c r="D150" s="5" t="s">
        <v>10</v>
      </c>
      <c r="E150" s="5" t="s">
        <v>11</v>
      </c>
      <c r="F150" s="7">
        <v>45</v>
      </c>
      <c r="G150" s="6">
        <v>9038</v>
      </c>
      <c r="H150" s="21">
        <v>200.84444444444443</v>
      </c>
    </row>
    <row r="151" spans="1:8" x14ac:dyDescent="0.25">
      <c r="A151" s="24">
        <v>146</v>
      </c>
      <c r="B151" s="5"/>
      <c r="C151" s="5" t="s">
        <v>251</v>
      </c>
      <c r="D151" s="5" t="s">
        <v>37</v>
      </c>
      <c r="E151" s="5" t="s">
        <v>38</v>
      </c>
      <c r="F151" s="7">
        <v>45</v>
      </c>
      <c r="G151" s="6">
        <v>7388</v>
      </c>
      <c r="H151" s="21">
        <v>164.17777777777778</v>
      </c>
    </row>
    <row r="152" spans="1:8" x14ac:dyDescent="0.25">
      <c r="A152" s="24">
        <v>147</v>
      </c>
      <c r="B152" s="5"/>
      <c r="C152" s="5" t="s">
        <v>252</v>
      </c>
      <c r="D152" s="5" t="s">
        <v>30</v>
      </c>
      <c r="E152" s="5" t="s">
        <v>31</v>
      </c>
      <c r="F152" s="7">
        <v>45</v>
      </c>
      <c r="G152" s="6">
        <v>7387</v>
      </c>
      <c r="H152" s="21">
        <v>164.15555555555557</v>
      </c>
    </row>
    <row r="153" spans="1:8" x14ac:dyDescent="0.25">
      <c r="A153" s="24">
        <v>148</v>
      </c>
      <c r="B153" s="5"/>
      <c r="C153" s="5" t="s">
        <v>333</v>
      </c>
      <c r="D153" s="5" t="s">
        <v>14</v>
      </c>
      <c r="E153" s="5" t="s">
        <v>15</v>
      </c>
      <c r="F153" s="7">
        <v>45</v>
      </c>
      <c r="G153" s="6">
        <v>6974</v>
      </c>
      <c r="H153" s="21">
        <v>154.97777777777779</v>
      </c>
    </row>
    <row r="154" spans="1:8" x14ac:dyDescent="0.25">
      <c r="A154" s="24">
        <v>149</v>
      </c>
      <c r="B154" s="5"/>
      <c r="C154" s="5" t="s">
        <v>354</v>
      </c>
      <c r="D154" s="5" t="s">
        <v>355</v>
      </c>
      <c r="E154" s="5" t="s">
        <v>356</v>
      </c>
      <c r="F154" s="7">
        <v>45</v>
      </c>
      <c r="G154" s="6">
        <v>6860</v>
      </c>
      <c r="H154" s="21">
        <v>152.44444444444446</v>
      </c>
    </row>
    <row r="155" spans="1:8" x14ac:dyDescent="0.25">
      <c r="A155" s="24">
        <v>150</v>
      </c>
      <c r="B155" s="5"/>
      <c r="C155" s="5" t="s">
        <v>362</v>
      </c>
      <c r="D155" s="5" t="s">
        <v>97</v>
      </c>
      <c r="E155" s="5" t="s">
        <v>98</v>
      </c>
      <c r="F155" s="7">
        <v>45</v>
      </c>
      <c r="G155" s="6">
        <v>6835</v>
      </c>
      <c r="H155" s="21">
        <v>151.88888888888889</v>
      </c>
    </row>
    <row r="156" spans="1:8" x14ac:dyDescent="0.25">
      <c r="A156" s="24">
        <v>151</v>
      </c>
      <c r="B156" s="5"/>
      <c r="C156" s="5" t="s">
        <v>386</v>
      </c>
      <c r="D156" s="5" t="s">
        <v>40</v>
      </c>
      <c r="E156" s="5" t="s">
        <v>41</v>
      </c>
      <c r="F156" s="7">
        <v>45</v>
      </c>
      <c r="G156" s="6">
        <v>6676</v>
      </c>
      <c r="H156" s="21">
        <v>148.35555555555555</v>
      </c>
    </row>
    <row r="157" spans="1:8" x14ac:dyDescent="0.25">
      <c r="A157" s="24">
        <v>152</v>
      </c>
      <c r="B157" s="5"/>
      <c r="C157" s="5" t="s">
        <v>420</v>
      </c>
      <c r="D157" s="5" t="s">
        <v>71</v>
      </c>
      <c r="E157" s="5" t="s">
        <v>72</v>
      </c>
      <c r="F157" s="7">
        <v>45</v>
      </c>
      <c r="G157" s="6">
        <v>6539</v>
      </c>
      <c r="H157" s="21">
        <v>145.3111111111111</v>
      </c>
    </row>
    <row r="158" spans="1:8" x14ac:dyDescent="0.25">
      <c r="A158" s="24">
        <v>153</v>
      </c>
      <c r="B158" s="5"/>
      <c r="C158" s="5" t="s">
        <v>433</v>
      </c>
      <c r="D158" s="5" t="s">
        <v>53</v>
      </c>
      <c r="E158" s="5" t="s">
        <v>54</v>
      </c>
      <c r="F158" s="7">
        <v>45</v>
      </c>
      <c r="G158" s="6">
        <v>6493</v>
      </c>
      <c r="H158" s="21">
        <v>144.28888888888889</v>
      </c>
    </row>
    <row r="159" spans="1:8" x14ac:dyDescent="0.25">
      <c r="A159" s="24">
        <v>154</v>
      </c>
      <c r="B159" s="5"/>
      <c r="C159" s="5" t="s">
        <v>464</v>
      </c>
      <c r="D159" s="5" t="s">
        <v>97</v>
      </c>
      <c r="E159" s="5" t="s">
        <v>98</v>
      </c>
      <c r="F159" s="7">
        <v>45</v>
      </c>
      <c r="G159" s="6">
        <v>6341</v>
      </c>
      <c r="H159" s="21">
        <v>140.9111111111111</v>
      </c>
    </row>
    <row r="160" spans="1:8" x14ac:dyDescent="0.25">
      <c r="A160" s="24">
        <v>155</v>
      </c>
      <c r="B160" s="5"/>
      <c r="C160" s="5" t="s">
        <v>531</v>
      </c>
      <c r="D160" s="5" t="s">
        <v>327</v>
      </c>
      <c r="E160" s="5" t="s">
        <v>328</v>
      </c>
      <c r="F160" s="7">
        <v>45</v>
      </c>
      <c r="G160" s="6">
        <v>5919</v>
      </c>
      <c r="H160" s="21">
        <v>131.53333333333333</v>
      </c>
    </row>
    <row r="161" spans="1:8" x14ac:dyDescent="0.25">
      <c r="A161" s="24">
        <v>156</v>
      </c>
      <c r="B161" s="5"/>
      <c r="C161" s="5" t="s">
        <v>92</v>
      </c>
      <c r="D161" s="5" t="s">
        <v>53</v>
      </c>
      <c r="E161" s="5" t="s">
        <v>54</v>
      </c>
      <c r="F161" s="7">
        <v>44</v>
      </c>
      <c r="G161" s="6">
        <v>8131</v>
      </c>
      <c r="H161" s="21">
        <v>184.79545454545453</v>
      </c>
    </row>
    <row r="162" spans="1:8" x14ac:dyDescent="0.25">
      <c r="A162" s="24">
        <v>157</v>
      </c>
      <c r="B162" s="5"/>
      <c r="C162" s="5" t="s">
        <v>224</v>
      </c>
      <c r="D162" s="5" t="s">
        <v>114</v>
      </c>
      <c r="E162" s="5" t="s">
        <v>115</v>
      </c>
      <c r="F162" s="7">
        <v>44</v>
      </c>
      <c r="G162" s="6">
        <v>7404</v>
      </c>
      <c r="H162" s="21">
        <v>168.27272727272728</v>
      </c>
    </row>
    <row r="163" spans="1:8" x14ac:dyDescent="0.25">
      <c r="A163" s="24">
        <v>158</v>
      </c>
      <c r="B163" s="5"/>
      <c r="C163" s="5" t="s">
        <v>234</v>
      </c>
      <c r="D163" s="5" t="s">
        <v>10</v>
      </c>
      <c r="E163" s="5" t="s">
        <v>11</v>
      </c>
      <c r="F163" s="7">
        <v>44</v>
      </c>
      <c r="G163" s="6">
        <v>7374</v>
      </c>
      <c r="H163" s="21">
        <v>167.59090909090909</v>
      </c>
    </row>
    <row r="164" spans="1:8" x14ac:dyDescent="0.25">
      <c r="A164" s="24">
        <v>159</v>
      </c>
      <c r="B164" s="5"/>
      <c r="C164" s="5" t="s">
        <v>344</v>
      </c>
      <c r="D164" s="5" t="s">
        <v>26</v>
      </c>
      <c r="E164" s="5" t="s">
        <v>27</v>
      </c>
      <c r="F164" s="7">
        <v>44</v>
      </c>
      <c r="G164" s="6">
        <v>6764</v>
      </c>
      <c r="H164" s="21">
        <v>153.72727272727272</v>
      </c>
    </row>
    <row r="165" spans="1:8" x14ac:dyDescent="0.25">
      <c r="A165" s="24">
        <v>160</v>
      </c>
      <c r="B165" s="5"/>
      <c r="C165" s="5" t="s">
        <v>439</v>
      </c>
      <c r="D165" s="5" t="s">
        <v>79</v>
      </c>
      <c r="E165" s="5" t="s">
        <v>80</v>
      </c>
      <c r="F165" s="7">
        <v>44</v>
      </c>
      <c r="G165" s="6">
        <v>6312</v>
      </c>
      <c r="H165" s="21">
        <v>143.45454545454547</v>
      </c>
    </row>
    <row r="166" spans="1:8" x14ac:dyDescent="0.25">
      <c r="A166" s="24">
        <v>161</v>
      </c>
      <c r="B166" s="5"/>
      <c r="C166" s="5" t="s">
        <v>28</v>
      </c>
      <c r="D166" s="5" t="s">
        <v>14</v>
      </c>
      <c r="E166" s="5" t="s">
        <v>15</v>
      </c>
      <c r="F166" s="7">
        <v>43</v>
      </c>
      <c r="G166" s="6">
        <v>8430</v>
      </c>
      <c r="H166" s="21">
        <v>196.04651162790697</v>
      </c>
    </row>
    <row r="167" spans="1:8" x14ac:dyDescent="0.25">
      <c r="A167" s="24">
        <v>162</v>
      </c>
      <c r="B167" s="5"/>
      <c r="C167" s="5" t="s">
        <v>134</v>
      </c>
      <c r="D167" s="5" t="s">
        <v>30</v>
      </c>
      <c r="E167" s="5" t="s">
        <v>31</v>
      </c>
      <c r="F167" s="7">
        <v>43</v>
      </c>
      <c r="G167" s="6">
        <v>7663</v>
      </c>
      <c r="H167" s="21">
        <v>178.2093023255814</v>
      </c>
    </row>
    <row r="168" spans="1:8" x14ac:dyDescent="0.25">
      <c r="A168" s="24">
        <v>163</v>
      </c>
      <c r="B168" s="5"/>
      <c r="C168" s="5" t="s">
        <v>187</v>
      </c>
      <c r="D168" s="5" t="s">
        <v>30</v>
      </c>
      <c r="E168" s="5" t="s">
        <v>31</v>
      </c>
      <c r="F168" s="7">
        <v>43</v>
      </c>
      <c r="G168" s="6">
        <v>7383</v>
      </c>
      <c r="H168" s="21">
        <v>171.69767441860466</v>
      </c>
    </row>
    <row r="169" spans="1:8" x14ac:dyDescent="0.25">
      <c r="A169" s="24">
        <v>164</v>
      </c>
      <c r="B169" s="5"/>
      <c r="C169" s="5" t="s">
        <v>278</v>
      </c>
      <c r="D169" s="5" t="s">
        <v>107</v>
      </c>
      <c r="E169" s="5" t="s">
        <v>108</v>
      </c>
      <c r="F169" s="7">
        <v>43</v>
      </c>
      <c r="G169" s="6">
        <v>6964</v>
      </c>
      <c r="H169" s="21">
        <v>161.95348837209303</v>
      </c>
    </row>
    <row r="170" spans="1:8" x14ac:dyDescent="0.25">
      <c r="A170" s="24">
        <v>165</v>
      </c>
      <c r="B170" s="5"/>
      <c r="C170" s="5" t="s">
        <v>48</v>
      </c>
      <c r="D170" s="5" t="s">
        <v>26</v>
      </c>
      <c r="E170" s="5" t="s">
        <v>27</v>
      </c>
      <c r="F170" s="7">
        <v>42</v>
      </c>
      <c r="G170" s="6">
        <v>8126</v>
      </c>
      <c r="H170" s="21">
        <v>193.47619047619048</v>
      </c>
    </row>
    <row r="171" spans="1:8" x14ac:dyDescent="0.25">
      <c r="A171" s="24">
        <v>166</v>
      </c>
      <c r="B171" s="5"/>
      <c r="C171" s="5" t="s">
        <v>49</v>
      </c>
      <c r="D171" s="5" t="s">
        <v>50</v>
      </c>
      <c r="E171" s="5" t="s">
        <v>51</v>
      </c>
      <c r="F171" s="7">
        <v>42</v>
      </c>
      <c r="G171" s="6">
        <v>8119</v>
      </c>
      <c r="H171" s="21">
        <v>193.3095238095238</v>
      </c>
    </row>
    <row r="172" spans="1:8" x14ac:dyDescent="0.25">
      <c r="A172" s="24">
        <v>167</v>
      </c>
      <c r="B172" s="5"/>
      <c r="C172" s="5" t="s">
        <v>61</v>
      </c>
      <c r="D172" s="5" t="s">
        <v>14</v>
      </c>
      <c r="E172" s="5" t="s">
        <v>15</v>
      </c>
      <c r="F172" s="7">
        <v>42</v>
      </c>
      <c r="G172" s="6">
        <v>8023</v>
      </c>
      <c r="H172" s="21">
        <v>191.02380952380952</v>
      </c>
    </row>
    <row r="173" spans="1:8" x14ac:dyDescent="0.25">
      <c r="A173" s="24">
        <v>168</v>
      </c>
      <c r="B173" s="5"/>
      <c r="C173" s="5" t="s">
        <v>198</v>
      </c>
      <c r="D173" s="5" t="s">
        <v>97</v>
      </c>
      <c r="E173" s="5" t="s">
        <v>98</v>
      </c>
      <c r="F173" s="7">
        <v>42</v>
      </c>
      <c r="G173" s="6">
        <v>7181</v>
      </c>
      <c r="H173" s="21">
        <v>170.97619047619048</v>
      </c>
    </row>
    <row r="174" spans="1:8" x14ac:dyDescent="0.25">
      <c r="A174" s="24">
        <v>169</v>
      </c>
      <c r="B174" s="5"/>
      <c r="C174" s="5" t="s">
        <v>199</v>
      </c>
      <c r="D174" s="5" t="s">
        <v>111</v>
      </c>
      <c r="E174" s="5" t="s">
        <v>112</v>
      </c>
      <c r="F174" s="7">
        <v>42</v>
      </c>
      <c r="G174" s="6">
        <v>7175</v>
      </c>
      <c r="H174" s="21">
        <v>170.83333333333334</v>
      </c>
    </row>
    <row r="175" spans="1:8" x14ac:dyDescent="0.25">
      <c r="A175" s="24">
        <v>170</v>
      </c>
      <c r="B175" s="5"/>
      <c r="C175" s="5" t="s">
        <v>204</v>
      </c>
      <c r="D175" s="5" t="s">
        <v>130</v>
      </c>
      <c r="E175" s="5" t="s">
        <v>131</v>
      </c>
      <c r="F175" s="7">
        <v>42</v>
      </c>
      <c r="G175" s="6">
        <v>7158</v>
      </c>
      <c r="H175" s="21">
        <v>170.42857142857142</v>
      </c>
    </row>
    <row r="176" spans="1:8" x14ac:dyDescent="0.25">
      <c r="A176" s="24">
        <v>171</v>
      </c>
      <c r="B176" s="5"/>
      <c r="C176" s="5" t="s">
        <v>363</v>
      </c>
      <c r="D176" s="5" t="s">
        <v>207</v>
      </c>
      <c r="E176" s="5" t="s">
        <v>208</v>
      </c>
      <c r="F176" s="7">
        <v>42</v>
      </c>
      <c r="G176" s="6">
        <v>6378</v>
      </c>
      <c r="H176" s="21">
        <v>151.85714285714286</v>
      </c>
    </row>
    <row r="177" spans="1:8" x14ac:dyDescent="0.25">
      <c r="A177" s="24">
        <v>172</v>
      </c>
      <c r="B177" s="5"/>
      <c r="C177" s="5" t="s">
        <v>384</v>
      </c>
      <c r="D177" s="5" t="s">
        <v>282</v>
      </c>
      <c r="E177" s="5" t="s">
        <v>283</v>
      </c>
      <c r="F177" s="7">
        <v>42</v>
      </c>
      <c r="G177" s="6">
        <v>6246</v>
      </c>
      <c r="H177" s="21">
        <v>148.71428571428572</v>
      </c>
    </row>
    <row r="178" spans="1:8" x14ac:dyDescent="0.25">
      <c r="A178" s="24">
        <v>173</v>
      </c>
      <c r="B178" s="5"/>
      <c r="C178" s="5" t="s">
        <v>398</v>
      </c>
      <c r="D178" s="5" t="s">
        <v>327</v>
      </c>
      <c r="E178" s="5" t="s">
        <v>328</v>
      </c>
      <c r="F178" s="7">
        <v>42</v>
      </c>
      <c r="G178" s="6">
        <v>6193</v>
      </c>
      <c r="H178" s="21">
        <v>147.45238095238096</v>
      </c>
    </row>
    <row r="179" spans="1:8" x14ac:dyDescent="0.25">
      <c r="A179" s="24">
        <v>174</v>
      </c>
      <c r="B179" s="5"/>
      <c r="C179" s="5" t="s">
        <v>422</v>
      </c>
      <c r="D179" s="5" t="s">
        <v>423</v>
      </c>
      <c r="E179" s="5" t="s">
        <v>424</v>
      </c>
      <c r="F179" s="7">
        <v>42</v>
      </c>
      <c r="G179" s="6">
        <v>6101</v>
      </c>
      <c r="H179" s="21">
        <v>145.26190476190476</v>
      </c>
    </row>
    <row r="180" spans="1:8" x14ac:dyDescent="0.25">
      <c r="A180" s="24">
        <v>175</v>
      </c>
      <c r="B180" s="5"/>
      <c r="C180" s="5" t="s">
        <v>446</v>
      </c>
      <c r="D180" s="5" t="s">
        <v>255</v>
      </c>
      <c r="E180" s="5" t="s">
        <v>256</v>
      </c>
      <c r="F180" s="7">
        <v>42</v>
      </c>
      <c r="G180" s="6">
        <v>6011</v>
      </c>
      <c r="H180" s="21">
        <v>143.11904761904762</v>
      </c>
    </row>
    <row r="181" spans="1:8" x14ac:dyDescent="0.25">
      <c r="A181" s="24">
        <v>176</v>
      </c>
      <c r="B181" s="5"/>
      <c r="C181" s="5" t="s">
        <v>476</v>
      </c>
      <c r="D181" s="5" t="s">
        <v>156</v>
      </c>
      <c r="E181" s="5" t="s">
        <v>157</v>
      </c>
      <c r="F181" s="7">
        <v>42</v>
      </c>
      <c r="G181" s="6">
        <v>5884</v>
      </c>
      <c r="H181" s="21">
        <v>140.0952380952381</v>
      </c>
    </row>
    <row r="182" spans="1:8" x14ac:dyDescent="0.25">
      <c r="A182" s="24">
        <v>177</v>
      </c>
      <c r="B182" s="5"/>
      <c r="C182" s="5" t="s">
        <v>553</v>
      </c>
      <c r="D182" s="5" t="s">
        <v>40</v>
      </c>
      <c r="E182" s="5" t="s">
        <v>41</v>
      </c>
      <c r="F182" s="7">
        <v>42</v>
      </c>
      <c r="G182" s="6">
        <v>5345</v>
      </c>
      <c r="H182" s="21">
        <v>127.26190476190476</v>
      </c>
    </row>
    <row r="183" spans="1:8" x14ac:dyDescent="0.25">
      <c r="A183" s="24">
        <v>178</v>
      </c>
      <c r="B183" s="5"/>
      <c r="C183" s="5" t="s">
        <v>192</v>
      </c>
      <c r="D183" s="5" t="s">
        <v>71</v>
      </c>
      <c r="E183" s="5" t="s">
        <v>72</v>
      </c>
      <c r="F183" s="7">
        <v>41</v>
      </c>
      <c r="G183" s="6">
        <v>7020</v>
      </c>
      <c r="H183" s="21">
        <v>171.21951219512195</v>
      </c>
    </row>
    <row r="184" spans="1:8" x14ac:dyDescent="0.25">
      <c r="A184" s="24">
        <v>179</v>
      </c>
      <c r="B184" s="5"/>
      <c r="C184" s="5" t="s">
        <v>155</v>
      </c>
      <c r="D184" s="5" t="s">
        <v>156</v>
      </c>
      <c r="E184" s="5" t="s">
        <v>157</v>
      </c>
      <c r="F184" s="7">
        <v>40</v>
      </c>
      <c r="G184" s="6">
        <v>7017</v>
      </c>
      <c r="H184" s="21">
        <v>175.42500000000001</v>
      </c>
    </row>
    <row r="185" spans="1:8" x14ac:dyDescent="0.25">
      <c r="A185" s="24">
        <v>180</v>
      </c>
      <c r="B185" s="5"/>
      <c r="C185" s="5" t="s">
        <v>285</v>
      </c>
      <c r="D185" s="5" t="s">
        <v>79</v>
      </c>
      <c r="E185" s="5" t="s">
        <v>80</v>
      </c>
      <c r="F185" s="7">
        <v>40</v>
      </c>
      <c r="G185" s="6">
        <v>6452</v>
      </c>
      <c r="H185" s="21">
        <v>161.30000000000001</v>
      </c>
    </row>
    <row r="186" spans="1:8" x14ac:dyDescent="0.25">
      <c r="A186" s="24">
        <v>181</v>
      </c>
      <c r="B186" s="5"/>
      <c r="C186" s="5" t="s">
        <v>9</v>
      </c>
      <c r="D186" s="5" t="s">
        <v>10</v>
      </c>
      <c r="E186" s="5" t="s">
        <v>11</v>
      </c>
      <c r="F186" s="7">
        <v>39</v>
      </c>
      <c r="G186" s="6">
        <v>8360</v>
      </c>
      <c r="H186" s="21">
        <v>214.35897435897436</v>
      </c>
    </row>
    <row r="187" spans="1:8" x14ac:dyDescent="0.25">
      <c r="A187" s="24">
        <v>182</v>
      </c>
      <c r="B187" s="5"/>
      <c r="C187" s="5" t="s">
        <v>32</v>
      </c>
      <c r="D187" s="5" t="s">
        <v>14</v>
      </c>
      <c r="E187" s="5" t="s">
        <v>15</v>
      </c>
      <c r="F187" s="7">
        <v>39</v>
      </c>
      <c r="G187" s="6">
        <v>7640</v>
      </c>
      <c r="H187" s="21">
        <v>195.89743589743588</v>
      </c>
    </row>
    <row r="188" spans="1:8" x14ac:dyDescent="0.25">
      <c r="A188" s="24">
        <v>183</v>
      </c>
      <c r="B188" s="5"/>
      <c r="C188" s="5" t="s">
        <v>93</v>
      </c>
      <c r="D188" s="5" t="s">
        <v>50</v>
      </c>
      <c r="E188" s="5" t="s">
        <v>51</v>
      </c>
      <c r="F188" s="7">
        <v>39</v>
      </c>
      <c r="G188" s="6">
        <v>7207</v>
      </c>
      <c r="H188" s="21">
        <v>184.7948717948718</v>
      </c>
    </row>
    <row r="189" spans="1:8" x14ac:dyDescent="0.25">
      <c r="A189" s="24">
        <v>184</v>
      </c>
      <c r="B189" s="5"/>
      <c r="C189" s="5" t="s">
        <v>101</v>
      </c>
      <c r="D189" s="5" t="s">
        <v>14</v>
      </c>
      <c r="E189" s="5" t="s">
        <v>15</v>
      </c>
      <c r="F189" s="7">
        <v>39</v>
      </c>
      <c r="G189" s="6">
        <v>7150</v>
      </c>
      <c r="H189" s="21">
        <v>183.33333333333334</v>
      </c>
    </row>
    <row r="190" spans="1:8" x14ac:dyDescent="0.25">
      <c r="A190" s="24">
        <v>185</v>
      </c>
      <c r="B190" s="5"/>
      <c r="C190" s="5" t="s">
        <v>148</v>
      </c>
      <c r="D190" s="5" t="s">
        <v>149</v>
      </c>
      <c r="E190" s="5" t="s">
        <v>150</v>
      </c>
      <c r="F190" s="7">
        <v>39</v>
      </c>
      <c r="G190" s="6">
        <v>6848</v>
      </c>
      <c r="H190" s="21">
        <v>175.58974358974359</v>
      </c>
    </row>
    <row r="191" spans="1:8" x14ac:dyDescent="0.25">
      <c r="A191" s="24">
        <v>186</v>
      </c>
      <c r="B191" s="5"/>
      <c r="C191" s="5" t="s">
        <v>159</v>
      </c>
      <c r="D191" s="5" t="s">
        <v>127</v>
      </c>
      <c r="E191" s="5" t="s">
        <v>128</v>
      </c>
      <c r="F191" s="7">
        <v>39</v>
      </c>
      <c r="G191" s="6">
        <v>6840</v>
      </c>
      <c r="H191" s="21">
        <v>175.38461538461539</v>
      </c>
    </row>
    <row r="192" spans="1:8" x14ac:dyDescent="0.25">
      <c r="A192" s="24">
        <v>187</v>
      </c>
      <c r="B192" s="5"/>
      <c r="C192" s="5" t="s">
        <v>182</v>
      </c>
      <c r="D192" s="5" t="s">
        <v>7</v>
      </c>
      <c r="E192" s="5" t="s">
        <v>8</v>
      </c>
      <c r="F192" s="7">
        <v>39</v>
      </c>
      <c r="G192" s="6">
        <v>6723</v>
      </c>
      <c r="H192" s="21">
        <v>172.38461538461539</v>
      </c>
    </row>
    <row r="193" spans="1:8" x14ac:dyDescent="0.25">
      <c r="A193" s="24">
        <v>188</v>
      </c>
      <c r="B193" s="5"/>
      <c r="C193" s="5" t="s">
        <v>206</v>
      </c>
      <c r="D193" s="5" t="s">
        <v>207</v>
      </c>
      <c r="E193" s="5" t="s">
        <v>208</v>
      </c>
      <c r="F193" s="7">
        <v>39</v>
      </c>
      <c r="G193" s="6">
        <v>6641</v>
      </c>
      <c r="H193" s="21">
        <v>170.28205128205127</v>
      </c>
    </row>
    <row r="194" spans="1:8" x14ac:dyDescent="0.25">
      <c r="A194" s="24">
        <v>189</v>
      </c>
      <c r="B194" s="5"/>
      <c r="C194" s="5" t="s">
        <v>216</v>
      </c>
      <c r="D194" s="5" t="s">
        <v>53</v>
      </c>
      <c r="E194" s="5" t="s">
        <v>54</v>
      </c>
      <c r="F194" s="7">
        <v>39</v>
      </c>
      <c r="G194" s="6">
        <v>6584</v>
      </c>
      <c r="H194" s="21">
        <v>168.82051282051282</v>
      </c>
    </row>
    <row r="195" spans="1:8" x14ac:dyDescent="0.25">
      <c r="A195" s="24">
        <v>190</v>
      </c>
      <c r="B195" s="5"/>
      <c r="C195" s="5" t="s">
        <v>222</v>
      </c>
      <c r="D195" s="5" t="s">
        <v>161</v>
      </c>
      <c r="E195" s="5" t="s">
        <v>162</v>
      </c>
      <c r="F195" s="7">
        <v>39</v>
      </c>
      <c r="G195" s="6">
        <v>6575</v>
      </c>
      <c r="H195" s="21">
        <v>168.58974358974359</v>
      </c>
    </row>
    <row r="196" spans="1:8" x14ac:dyDescent="0.25">
      <c r="A196" s="24">
        <v>191</v>
      </c>
      <c r="B196" s="5"/>
      <c r="C196" s="5" t="s">
        <v>230</v>
      </c>
      <c r="D196" s="5" t="s">
        <v>19</v>
      </c>
      <c r="E196" s="5" t="s">
        <v>20</v>
      </c>
      <c r="F196" s="7">
        <v>39</v>
      </c>
      <c r="G196" s="6">
        <v>6549</v>
      </c>
      <c r="H196" s="21">
        <v>167.92307692307693</v>
      </c>
    </row>
    <row r="197" spans="1:8" x14ac:dyDescent="0.25">
      <c r="A197" s="24">
        <v>192</v>
      </c>
      <c r="B197" s="5"/>
      <c r="C197" s="5" t="s">
        <v>233</v>
      </c>
      <c r="D197" s="5" t="s">
        <v>26</v>
      </c>
      <c r="E197" s="5" t="s">
        <v>27</v>
      </c>
      <c r="F197" s="7">
        <v>39</v>
      </c>
      <c r="G197" s="6">
        <v>6537</v>
      </c>
      <c r="H197" s="21">
        <v>167.61538461538461</v>
      </c>
    </row>
    <row r="198" spans="1:8" x14ac:dyDescent="0.25">
      <c r="A198" s="24">
        <v>193</v>
      </c>
      <c r="B198" s="5"/>
      <c r="C198" s="5" t="s">
        <v>259</v>
      </c>
      <c r="D198" s="5" t="s">
        <v>240</v>
      </c>
      <c r="E198" s="5" t="s">
        <v>241</v>
      </c>
      <c r="F198" s="7">
        <v>39</v>
      </c>
      <c r="G198" s="6">
        <v>6382</v>
      </c>
      <c r="H198" s="21">
        <v>163.64102564102564</v>
      </c>
    </row>
    <row r="199" spans="1:8" x14ac:dyDescent="0.25">
      <c r="A199" s="24">
        <v>194</v>
      </c>
      <c r="B199" s="5"/>
      <c r="C199" s="5" t="s">
        <v>279</v>
      </c>
      <c r="D199" s="5" t="s">
        <v>46</v>
      </c>
      <c r="E199" s="5" t="s">
        <v>47</v>
      </c>
      <c r="F199" s="7">
        <v>39</v>
      </c>
      <c r="G199" s="6">
        <v>6313</v>
      </c>
      <c r="H199" s="21">
        <v>161.87179487179486</v>
      </c>
    </row>
    <row r="200" spans="1:8" x14ac:dyDescent="0.25">
      <c r="A200" s="24">
        <v>195</v>
      </c>
      <c r="B200" s="5"/>
      <c r="C200" s="5" t="s">
        <v>319</v>
      </c>
      <c r="D200" s="5" t="s">
        <v>138</v>
      </c>
      <c r="E200" s="5" t="s">
        <v>139</v>
      </c>
      <c r="F200" s="7">
        <v>39</v>
      </c>
      <c r="G200" s="6">
        <v>6073</v>
      </c>
      <c r="H200" s="21">
        <v>155.71794871794873</v>
      </c>
    </row>
    <row r="201" spans="1:8" x14ac:dyDescent="0.25">
      <c r="A201" s="24">
        <v>196</v>
      </c>
      <c r="B201" s="5"/>
      <c r="C201" s="5" t="s">
        <v>323</v>
      </c>
      <c r="D201" s="5" t="s">
        <v>40</v>
      </c>
      <c r="E201" s="5" t="s">
        <v>41</v>
      </c>
      <c r="F201" s="7">
        <v>39</v>
      </c>
      <c r="G201" s="6">
        <v>6067</v>
      </c>
      <c r="H201" s="21">
        <v>155.56410256410257</v>
      </c>
    </row>
    <row r="202" spans="1:8" x14ac:dyDescent="0.25">
      <c r="A202" s="24">
        <v>197</v>
      </c>
      <c r="B202" s="5"/>
      <c r="C202" s="5" t="s">
        <v>341</v>
      </c>
      <c r="D202" s="5" t="s">
        <v>40</v>
      </c>
      <c r="E202" s="5" t="s">
        <v>41</v>
      </c>
      <c r="F202" s="7">
        <v>39</v>
      </c>
      <c r="G202" s="6">
        <v>6020</v>
      </c>
      <c r="H202" s="21">
        <v>154.35897435897436</v>
      </c>
    </row>
    <row r="203" spans="1:8" x14ac:dyDescent="0.25">
      <c r="A203" s="24">
        <v>198</v>
      </c>
      <c r="B203" s="5"/>
      <c r="C203" s="5" t="s">
        <v>349</v>
      </c>
      <c r="D203" s="5" t="s">
        <v>89</v>
      </c>
      <c r="E203" s="5" t="s">
        <v>90</v>
      </c>
      <c r="F203" s="7">
        <v>39</v>
      </c>
      <c r="G203" s="6">
        <v>5969</v>
      </c>
      <c r="H203" s="21">
        <v>153.05128205128204</v>
      </c>
    </row>
    <row r="204" spans="1:8" x14ac:dyDescent="0.25">
      <c r="A204" s="24">
        <v>199</v>
      </c>
      <c r="B204" s="5"/>
      <c r="C204" s="5" t="s">
        <v>419</v>
      </c>
      <c r="D204" s="5" t="s">
        <v>23</v>
      </c>
      <c r="E204" s="5" t="s">
        <v>24</v>
      </c>
      <c r="F204" s="7">
        <v>39</v>
      </c>
      <c r="G204" s="6">
        <v>5680</v>
      </c>
      <c r="H204" s="21">
        <v>145.64102564102564</v>
      </c>
    </row>
    <row r="205" spans="1:8" x14ac:dyDescent="0.25">
      <c r="A205" s="24">
        <v>200</v>
      </c>
      <c r="B205" s="5"/>
      <c r="C205" s="5" t="s">
        <v>471</v>
      </c>
      <c r="D205" s="5" t="s">
        <v>255</v>
      </c>
      <c r="E205" s="5" t="s">
        <v>256</v>
      </c>
      <c r="F205" s="7">
        <v>39</v>
      </c>
      <c r="G205" s="6">
        <v>5482</v>
      </c>
      <c r="H205" s="21">
        <v>140.56410256410257</v>
      </c>
    </row>
    <row r="206" spans="1:8" x14ac:dyDescent="0.25">
      <c r="A206" s="24">
        <v>201</v>
      </c>
      <c r="B206" s="5"/>
      <c r="C206" s="5" t="s">
        <v>479</v>
      </c>
      <c r="D206" s="5" t="s">
        <v>40</v>
      </c>
      <c r="E206" s="5" t="s">
        <v>41</v>
      </c>
      <c r="F206" s="7">
        <v>39</v>
      </c>
      <c r="G206" s="6">
        <v>5443</v>
      </c>
      <c r="H206" s="21">
        <v>139.56410256410257</v>
      </c>
    </row>
    <row r="207" spans="1:8" x14ac:dyDescent="0.25">
      <c r="A207" s="24">
        <v>202</v>
      </c>
      <c r="B207" s="5"/>
      <c r="C207" s="5" t="s">
        <v>508</v>
      </c>
      <c r="D207" s="5" t="s">
        <v>152</v>
      </c>
      <c r="E207" s="5" t="s">
        <v>153</v>
      </c>
      <c r="F207" s="7">
        <v>39</v>
      </c>
      <c r="G207" s="6">
        <v>5296</v>
      </c>
      <c r="H207" s="21">
        <v>135.7948717948718</v>
      </c>
    </row>
    <row r="208" spans="1:8" x14ac:dyDescent="0.25">
      <c r="A208" s="24">
        <v>203</v>
      </c>
      <c r="B208" s="5"/>
      <c r="C208" s="5" t="s">
        <v>533</v>
      </c>
      <c r="D208" s="5" t="s">
        <v>255</v>
      </c>
      <c r="E208" s="5" t="s">
        <v>256</v>
      </c>
      <c r="F208" s="7">
        <v>39</v>
      </c>
      <c r="G208" s="6">
        <v>5117</v>
      </c>
      <c r="H208" s="21">
        <v>131.2051282051282</v>
      </c>
    </row>
    <row r="209" spans="1:8" x14ac:dyDescent="0.25">
      <c r="A209" s="24">
        <v>204</v>
      </c>
      <c r="B209" s="5"/>
      <c r="C209" s="5" t="s">
        <v>174</v>
      </c>
      <c r="D209" s="5" t="s">
        <v>53</v>
      </c>
      <c r="E209" s="5" t="s">
        <v>54</v>
      </c>
      <c r="F209" s="7">
        <v>38</v>
      </c>
      <c r="G209" s="6">
        <v>6608</v>
      </c>
      <c r="H209" s="21">
        <v>173.89473684210526</v>
      </c>
    </row>
    <row r="210" spans="1:8" x14ac:dyDescent="0.25">
      <c r="A210" s="24">
        <v>205</v>
      </c>
      <c r="B210" s="5"/>
      <c r="C210" s="5" t="s">
        <v>144</v>
      </c>
      <c r="D210" s="5" t="s">
        <v>127</v>
      </c>
      <c r="E210" s="5" t="s">
        <v>128</v>
      </c>
      <c r="F210" s="7">
        <v>37</v>
      </c>
      <c r="G210" s="6">
        <v>6538</v>
      </c>
      <c r="H210" s="21">
        <v>176.70270270270271</v>
      </c>
    </row>
    <row r="211" spans="1:8" x14ac:dyDescent="0.25">
      <c r="A211" s="24">
        <v>206</v>
      </c>
      <c r="B211" s="5"/>
      <c r="C211" s="5" t="s">
        <v>242</v>
      </c>
      <c r="D211" s="5" t="s">
        <v>168</v>
      </c>
      <c r="E211" s="5" t="s">
        <v>169</v>
      </c>
      <c r="F211" s="7">
        <v>37</v>
      </c>
      <c r="G211" s="6">
        <v>6150</v>
      </c>
      <c r="H211" s="21">
        <v>166.21621621621622</v>
      </c>
    </row>
    <row r="212" spans="1:8" x14ac:dyDescent="0.25">
      <c r="A212" s="24">
        <v>207</v>
      </c>
      <c r="B212" s="5"/>
      <c r="C212" s="5" t="s">
        <v>16</v>
      </c>
      <c r="D212" s="5" t="s">
        <v>10</v>
      </c>
      <c r="E212" s="5" t="s">
        <v>11</v>
      </c>
      <c r="F212" s="7">
        <v>36</v>
      </c>
      <c r="G212" s="6">
        <v>7292</v>
      </c>
      <c r="H212" s="21">
        <v>202.55555555555554</v>
      </c>
    </row>
    <row r="213" spans="1:8" x14ac:dyDescent="0.25">
      <c r="A213" s="24">
        <v>208</v>
      </c>
      <c r="B213" s="5"/>
      <c r="C213" s="5" t="s">
        <v>113</v>
      </c>
      <c r="D213" s="5" t="s">
        <v>114</v>
      </c>
      <c r="E213" s="5" t="s">
        <v>115</v>
      </c>
      <c r="F213" s="7">
        <v>36</v>
      </c>
      <c r="G213" s="6">
        <v>6509</v>
      </c>
      <c r="H213" s="21">
        <v>180.80555555555554</v>
      </c>
    </row>
    <row r="214" spans="1:8" x14ac:dyDescent="0.25">
      <c r="A214" s="24">
        <v>209</v>
      </c>
      <c r="B214" s="5"/>
      <c r="C214" s="5" t="s">
        <v>135</v>
      </c>
      <c r="D214" s="5" t="s">
        <v>97</v>
      </c>
      <c r="E214" s="5" t="s">
        <v>98</v>
      </c>
      <c r="F214" s="7">
        <v>36</v>
      </c>
      <c r="G214" s="6">
        <v>6412</v>
      </c>
      <c r="H214" s="21">
        <v>178.11111111111111</v>
      </c>
    </row>
    <row r="215" spans="1:8" x14ac:dyDescent="0.25">
      <c r="A215" s="24">
        <v>210</v>
      </c>
      <c r="B215" s="5"/>
      <c r="C215" s="5" t="s">
        <v>142</v>
      </c>
      <c r="D215" s="5" t="s">
        <v>19</v>
      </c>
      <c r="E215" s="5" t="s">
        <v>20</v>
      </c>
      <c r="F215" s="7">
        <v>36</v>
      </c>
      <c r="G215" s="6">
        <v>6382</v>
      </c>
      <c r="H215" s="21">
        <v>177.27777777777777</v>
      </c>
    </row>
    <row r="216" spans="1:8" x14ac:dyDescent="0.25">
      <c r="A216" s="24">
        <v>211</v>
      </c>
      <c r="B216" s="5"/>
      <c r="C216" s="5" t="s">
        <v>163</v>
      </c>
      <c r="D216" s="5" t="s">
        <v>30</v>
      </c>
      <c r="E216" s="5" t="s">
        <v>31</v>
      </c>
      <c r="F216" s="7">
        <v>36</v>
      </c>
      <c r="G216" s="6">
        <v>6296</v>
      </c>
      <c r="H216" s="21">
        <v>174.88888888888889</v>
      </c>
    </row>
    <row r="217" spans="1:8" x14ac:dyDescent="0.25">
      <c r="A217" s="24">
        <v>212</v>
      </c>
      <c r="B217" s="5"/>
      <c r="C217" s="5" t="s">
        <v>232</v>
      </c>
      <c r="D217" s="5" t="s">
        <v>117</v>
      </c>
      <c r="E217" s="5" t="s">
        <v>118</v>
      </c>
      <c r="F217" s="7">
        <v>36</v>
      </c>
      <c r="G217" s="6">
        <v>6042</v>
      </c>
      <c r="H217" s="21">
        <v>167.83333333333334</v>
      </c>
    </row>
    <row r="218" spans="1:8" x14ac:dyDescent="0.25">
      <c r="A218" s="24">
        <v>213</v>
      </c>
      <c r="B218" s="5"/>
      <c r="C218" s="5" t="s">
        <v>250</v>
      </c>
      <c r="D218" s="5" t="s">
        <v>177</v>
      </c>
      <c r="E218" s="5" t="s">
        <v>178</v>
      </c>
      <c r="F218" s="7">
        <v>36</v>
      </c>
      <c r="G218" s="6">
        <v>5922</v>
      </c>
      <c r="H218" s="21">
        <v>164.5</v>
      </c>
    </row>
    <row r="219" spans="1:8" x14ac:dyDescent="0.25">
      <c r="A219" s="24">
        <v>214</v>
      </c>
      <c r="B219" s="5"/>
      <c r="C219" s="5" t="s">
        <v>263</v>
      </c>
      <c r="D219" s="5" t="s">
        <v>53</v>
      </c>
      <c r="E219" s="5" t="s">
        <v>54</v>
      </c>
      <c r="F219" s="7">
        <v>36</v>
      </c>
      <c r="G219" s="6">
        <v>5865</v>
      </c>
      <c r="H219" s="21">
        <v>162.91666666666666</v>
      </c>
    </row>
    <row r="220" spans="1:8" x14ac:dyDescent="0.25">
      <c r="A220" s="24">
        <v>215</v>
      </c>
      <c r="B220" s="5"/>
      <c r="C220" s="5" t="s">
        <v>274</v>
      </c>
      <c r="D220" s="5" t="s">
        <v>275</v>
      </c>
      <c r="E220" s="5" t="s">
        <v>276</v>
      </c>
      <c r="F220" s="7">
        <v>36</v>
      </c>
      <c r="G220" s="6">
        <v>5833</v>
      </c>
      <c r="H220" s="21">
        <v>162.02777777777777</v>
      </c>
    </row>
    <row r="221" spans="1:8" x14ac:dyDescent="0.25">
      <c r="A221" s="24">
        <v>216</v>
      </c>
      <c r="B221" s="5"/>
      <c r="C221" s="5" t="s">
        <v>290</v>
      </c>
      <c r="D221" s="5" t="s">
        <v>23</v>
      </c>
      <c r="E221" s="5" t="s">
        <v>24</v>
      </c>
      <c r="F221" s="7">
        <v>36</v>
      </c>
      <c r="G221" s="6">
        <v>5794</v>
      </c>
      <c r="H221" s="21">
        <v>160.94444444444446</v>
      </c>
    </row>
    <row r="222" spans="1:8" x14ac:dyDescent="0.25">
      <c r="A222" s="24">
        <v>217</v>
      </c>
      <c r="B222" s="5"/>
      <c r="C222" s="5" t="s">
        <v>311</v>
      </c>
      <c r="D222" s="5" t="s">
        <v>107</v>
      </c>
      <c r="E222" s="5" t="s">
        <v>108</v>
      </c>
      <c r="F222" s="7">
        <v>36</v>
      </c>
      <c r="G222" s="6">
        <v>5655</v>
      </c>
      <c r="H222" s="21">
        <v>157.08333333333334</v>
      </c>
    </row>
    <row r="223" spans="1:8" x14ac:dyDescent="0.25">
      <c r="A223" s="24">
        <v>218</v>
      </c>
      <c r="B223" s="5"/>
      <c r="C223" s="5" t="s">
        <v>324</v>
      </c>
      <c r="D223" s="5" t="s">
        <v>295</v>
      </c>
      <c r="E223" s="5" t="s">
        <v>296</v>
      </c>
      <c r="F223" s="7">
        <v>36</v>
      </c>
      <c r="G223" s="6">
        <v>5600</v>
      </c>
      <c r="H223" s="21">
        <v>155.55555555555554</v>
      </c>
    </row>
    <row r="224" spans="1:8" x14ac:dyDescent="0.25">
      <c r="A224" s="24">
        <v>219</v>
      </c>
      <c r="B224" s="5"/>
      <c r="C224" s="5" t="s">
        <v>346</v>
      </c>
      <c r="D224" s="5" t="s">
        <v>127</v>
      </c>
      <c r="E224" s="5" t="s">
        <v>128</v>
      </c>
      <c r="F224" s="7">
        <v>36</v>
      </c>
      <c r="G224" s="6">
        <v>5521</v>
      </c>
      <c r="H224" s="21">
        <v>153.36111111111111</v>
      </c>
    </row>
    <row r="225" spans="1:8" x14ac:dyDescent="0.25">
      <c r="A225" s="24">
        <v>220</v>
      </c>
      <c r="B225" s="5"/>
      <c r="C225" s="5" t="s">
        <v>364</v>
      </c>
      <c r="D225" s="5" t="s">
        <v>10</v>
      </c>
      <c r="E225" s="5" t="s">
        <v>11</v>
      </c>
      <c r="F225" s="7">
        <v>36</v>
      </c>
      <c r="G225" s="6">
        <v>5461</v>
      </c>
      <c r="H225" s="21">
        <v>151.69444444444446</v>
      </c>
    </row>
    <row r="226" spans="1:8" x14ac:dyDescent="0.25">
      <c r="A226" s="24">
        <v>221</v>
      </c>
      <c r="B226" s="5"/>
      <c r="C226" s="5" t="s">
        <v>366</v>
      </c>
      <c r="D226" s="5" t="s">
        <v>282</v>
      </c>
      <c r="E226" s="5" t="s">
        <v>283</v>
      </c>
      <c r="F226" s="7">
        <v>36</v>
      </c>
      <c r="G226" s="6">
        <v>5448</v>
      </c>
      <c r="H226" s="21">
        <v>151.33333333333334</v>
      </c>
    </row>
    <row r="227" spans="1:8" x14ac:dyDescent="0.25">
      <c r="A227" s="24">
        <v>222</v>
      </c>
      <c r="B227" s="5"/>
      <c r="C227" s="5" t="s">
        <v>385</v>
      </c>
      <c r="D227" s="5" t="s">
        <v>30</v>
      </c>
      <c r="E227" s="5" t="s">
        <v>31</v>
      </c>
      <c r="F227" s="7">
        <v>36</v>
      </c>
      <c r="G227" s="6">
        <v>5349</v>
      </c>
      <c r="H227" s="21">
        <v>148.58333333333334</v>
      </c>
    </row>
    <row r="228" spans="1:8" x14ac:dyDescent="0.25">
      <c r="A228" s="24">
        <v>223</v>
      </c>
      <c r="B228" s="5"/>
      <c r="C228" s="5" t="s">
        <v>393</v>
      </c>
      <c r="D228" s="5" t="s">
        <v>255</v>
      </c>
      <c r="E228" s="5" t="s">
        <v>256</v>
      </c>
      <c r="F228" s="7">
        <v>36</v>
      </c>
      <c r="G228" s="6">
        <v>5325</v>
      </c>
      <c r="H228" s="21">
        <v>147.91666666666666</v>
      </c>
    </row>
    <row r="229" spans="1:8" x14ac:dyDescent="0.25">
      <c r="A229" s="24">
        <v>224</v>
      </c>
      <c r="B229" s="5"/>
      <c r="C229" s="5" t="s">
        <v>396</v>
      </c>
      <c r="D229" s="5" t="s">
        <v>255</v>
      </c>
      <c r="E229" s="5" t="s">
        <v>256</v>
      </c>
      <c r="F229" s="7">
        <v>36</v>
      </c>
      <c r="G229" s="6">
        <v>5311</v>
      </c>
      <c r="H229" s="21">
        <v>147.52777777777777</v>
      </c>
    </row>
    <row r="230" spans="1:8" x14ac:dyDescent="0.25">
      <c r="A230" s="24">
        <v>225</v>
      </c>
      <c r="B230" s="5"/>
      <c r="C230" s="5" t="s">
        <v>414</v>
      </c>
      <c r="D230" s="5" t="s">
        <v>19</v>
      </c>
      <c r="E230" s="5" t="s">
        <v>20</v>
      </c>
      <c r="F230" s="7">
        <v>36</v>
      </c>
      <c r="G230" s="6">
        <v>5278</v>
      </c>
      <c r="H230" s="21">
        <v>146.61111111111111</v>
      </c>
    </row>
    <row r="231" spans="1:8" x14ac:dyDescent="0.25">
      <c r="A231" s="24">
        <v>226</v>
      </c>
      <c r="B231" s="5"/>
      <c r="C231" s="5" t="s">
        <v>426</v>
      </c>
      <c r="D231" s="5" t="s">
        <v>240</v>
      </c>
      <c r="E231" s="5" t="s">
        <v>241</v>
      </c>
      <c r="F231" s="7">
        <v>36</v>
      </c>
      <c r="G231" s="6">
        <v>5216</v>
      </c>
      <c r="H231" s="21">
        <v>144.88888888888889</v>
      </c>
    </row>
    <row r="232" spans="1:8" x14ac:dyDescent="0.25">
      <c r="A232" s="24">
        <v>227</v>
      </c>
      <c r="B232" s="5"/>
      <c r="C232" s="5" t="s">
        <v>430</v>
      </c>
      <c r="D232" s="5" t="s">
        <v>138</v>
      </c>
      <c r="E232" s="5" t="s">
        <v>139</v>
      </c>
      <c r="F232" s="7">
        <v>36</v>
      </c>
      <c r="G232" s="6">
        <v>5206</v>
      </c>
      <c r="H232" s="21">
        <v>144.61111111111111</v>
      </c>
    </row>
    <row r="233" spans="1:8" x14ac:dyDescent="0.25">
      <c r="A233" s="24">
        <v>228</v>
      </c>
      <c r="B233" s="5"/>
      <c r="C233" s="5" t="s">
        <v>473</v>
      </c>
      <c r="D233" s="5" t="s">
        <v>40</v>
      </c>
      <c r="E233" s="5" t="s">
        <v>41</v>
      </c>
      <c r="F233" s="7">
        <v>36</v>
      </c>
      <c r="G233" s="6">
        <v>5052</v>
      </c>
      <c r="H233" s="21">
        <v>140.33333333333334</v>
      </c>
    </row>
    <row r="234" spans="1:8" x14ac:dyDescent="0.25">
      <c r="A234" s="24">
        <v>229</v>
      </c>
      <c r="B234" s="5"/>
      <c r="C234" s="5" t="s">
        <v>477</v>
      </c>
      <c r="D234" s="5" t="s">
        <v>220</v>
      </c>
      <c r="E234" s="5" t="s">
        <v>221</v>
      </c>
      <c r="F234" s="7">
        <v>36</v>
      </c>
      <c r="G234" s="6">
        <v>5027</v>
      </c>
      <c r="H234" s="21">
        <v>139.63888888888889</v>
      </c>
    </row>
    <row r="235" spans="1:8" x14ac:dyDescent="0.25">
      <c r="A235" s="24">
        <v>230</v>
      </c>
      <c r="B235" s="5"/>
      <c r="C235" s="5" t="s">
        <v>481</v>
      </c>
      <c r="D235" s="5" t="s">
        <v>37</v>
      </c>
      <c r="E235" s="5" t="s">
        <v>38</v>
      </c>
      <c r="F235" s="7">
        <v>36</v>
      </c>
      <c r="G235" s="6">
        <v>5018</v>
      </c>
      <c r="H235" s="21">
        <v>139.38888888888889</v>
      </c>
    </row>
    <row r="236" spans="1:8" x14ac:dyDescent="0.25">
      <c r="A236" s="24">
        <v>231</v>
      </c>
      <c r="B236" s="5"/>
      <c r="C236" s="5" t="s">
        <v>490</v>
      </c>
      <c r="D236" s="5" t="s">
        <v>207</v>
      </c>
      <c r="E236" s="5" t="s">
        <v>208</v>
      </c>
      <c r="F236" s="7">
        <v>36</v>
      </c>
      <c r="G236" s="6">
        <v>4964</v>
      </c>
      <c r="H236" s="21">
        <v>137.88888888888889</v>
      </c>
    </row>
    <row r="237" spans="1:8" x14ac:dyDescent="0.25">
      <c r="A237" s="24">
        <v>232</v>
      </c>
      <c r="B237" s="5"/>
      <c r="C237" s="5" t="s">
        <v>500</v>
      </c>
      <c r="D237" s="5" t="s">
        <v>79</v>
      </c>
      <c r="E237" s="5" t="s">
        <v>80</v>
      </c>
      <c r="F237" s="7">
        <v>36</v>
      </c>
      <c r="G237" s="6">
        <v>4921</v>
      </c>
      <c r="H237" s="21">
        <v>136.69444444444446</v>
      </c>
    </row>
    <row r="238" spans="1:8" x14ac:dyDescent="0.25">
      <c r="A238" s="24">
        <v>233</v>
      </c>
      <c r="B238" s="5"/>
      <c r="C238" s="5" t="s">
        <v>547</v>
      </c>
      <c r="D238" s="5" t="s">
        <v>71</v>
      </c>
      <c r="E238" s="5" t="s">
        <v>72</v>
      </c>
      <c r="F238" s="7">
        <v>36</v>
      </c>
      <c r="G238" s="6">
        <v>4628</v>
      </c>
      <c r="H238" s="21">
        <v>128.55555555555554</v>
      </c>
    </row>
    <row r="239" spans="1:8" x14ac:dyDescent="0.25">
      <c r="A239" s="24">
        <v>234</v>
      </c>
      <c r="B239" s="5"/>
      <c r="C239" s="5" t="s">
        <v>556</v>
      </c>
      <c r="D239" s="5" t="s">
        <v>327</v>
      </c>
      <c r="E239" s="5" t="s">
        <v>328</v>
      </c>
      <c r="F239" s="7">
        <v>36</v>
      </c>
      <c r="G239" s="6">
        <v>4562</v>
      </c>
      <c r="H239" s="21">
        <v>126.72222222222223</v>
      </c>
    </row>
    <row r="240" spans="1:8" x14ac:dyDescent="0.25">
      <c r="A240" s="24">
        <v>235</v>
      </c>
      <c r="B240" s="5"/>
      <c r="C240" s="5" t="s">
        <v>562</v>
      </c>
      <c r="D240" s="5" t="s">
        <v>46</v>
      </c>
      <c r="E240" s="5" t="s">
        <v>47</v>
      </c>
      <c r="F240" s="7">
        <v>35</v>
      </c>
      <c r="G240" s="6">
        <v>4352</v>
      </c>
      <c r="H240" s="21">
        <v>124.34285714285714</v>
      </c>
    </row>
    <row r="241" spans="1:8" x14ac:dyDescent="0.25">
      <c r="A241" s="24">
        <v>236</v>
      </c>
      <c r="B241" s="5"/>
      <c r="C241" s="5" t="s">
        <v>180</v>
      </c>
      <c r="D241" s="5" t="s">
        <v>26</v>
      </c>
      <c r="E241" s="5" t="s">
        <v>27</v>
      </c>
      <c r="F241" s="7">
        <v>34</v>
      </c>
      <c r="G241" s="6">
        <v>5872</v>
      </c>
      <c r="H241" s="21">
        <v>172.70588235294119</v>
      </c>
    </row>
    <row r="242" spans="1:8" x14ac:dyDescent="0.25">
      <c r="A242" s="24">
        <v>237</v>
      </c>
      <c r="B242" s="5"/>
      <c r="C242" s="5" t="s">
        <v>269</v>
      </c>
      <c r="D242" s="5" t="s">
        <v>30</v>
      </c>
      <c r="E242" s="5" t="s">
        <v>31</v>
      </c>
      <c r="F242" s="7">
        <v>34</v>
      </c>
      <c r="G242" s="6">
        <v>5524</v>
      </c>
      <c r="H242" s="21">
        <v>162.47058823529412</v>
      </c>
    </row>
    <row r="243" spans="1:8" x14ac:dyDescent="0.25">
      <c r="A243" s="24">
        <v>238</v>
      </c>
      <c r="B243" s="5"/>
      <c r="C243" s="5" t="s">
        <v>76</v>
      </c>
      <c r="D243" s="5" t="s">
        <v>23</v>
      </c>
      <c r="E243" s="5" t="s">
        <v>24</v>
      </c>
      <c r="F243" s="7">
        <v>33</v>
      </c>
      <c r="G243" s="6">
        <v>6184</v>
      </c>
      <c r="H243" s="21">
        <v>187.39393939393941</v>
      </c>
    </row>
    <row r="244" spans="1:8" x14ac:dyDescent="0.25">
      <c r="A244" s="24">
        <v>239</v>
      </c>
      <c r="B244" s="5"/>
      <c r="C244" s="5" t="s">
        <v>82</v>
      </c>
      <c r="D244" s="5" t="s">
        <v>40</v>
      </c>
      <c r="E244" s="5" t="s">
        <v>41</v>
      </c>
      <c r="F244" s="7">
        <v>33</v>
      </c>
      <c r="G244" s="6">
        <v>6130</v>
      </c>
      <c r="H244" s="21">
        <v>185.75757575757575</v>
      </c>
    </row>
    <row r="245" spans="1:8" x14ac:dyDescent="0.25">
      <c r="A245" s="24">
        <v>240</v>
      </c>
      <c r="B245" s="5"/>
      <c r="C245" s="5" t="s">
        <v>96</v>
      </c>
      <c r="D245" s="5" t="s">
        <v>97</v>
      </c>
      <c r="E245" s="5" t="s">
        <v>98</v>
      </c>
      <c r="F245" s="7">
        <v>33</v>
      </c>
      <c r="G245" s="6">
        <v>6076</v>
      </c>
      <c r="H245" s="21">
        <v>184.12121212121212</v>
      </c>
    </row>
    <row r="246" spans="1:8" x14ac:dyDescent="0.25">
      <c r="A246" s="24">
        <v>241</v>
      </c>
      <c r="B246" s="5"/>
      <c r="C246" s="5" t="s">
        <v>160</v>
      </c>
      <c r="D246" s="5" t="s">
        <v>161</v>
      </c>
      <c r="E246" s="5" t="s">
        <v>162</v>
      </c>
      <c r="F246" s="7">
        <v>33</v>
      </c>
      <c r="G246" s="6">
        <v>5784</v>
      </c>
      <c r="H246" s="21">
        <v>175.27272727272728</v>
      </c>
    </row>
    <row r="247" spans="1:8" x14ac:dyDescent="0.25">
      <c r="A247" s="24">
        <v>242</v>
      </c>
      <c r="B247" s="5"/>
      <c r="C247" s="5" t="s">
        <v>164</v>
      </c>
      <c r="D247" s="5" t="s">
        <v>34</v>
      </c>
      <c r="E247" s="5" t="s">
        <v>35</v>
      </c>
      <c r="F247" s="7">
        <v>33</v>
      </c>
      <c r="G247" s="6">
        <v>5756</v>
      </c>
      <c r="H247" s="21">
        <v>174.42424242424244</v>
      </c>
    </row>
    <row r="248" spans="1:8" x14ac:dyDescent="0.25">
      <c r="A248" s="24">
        <v>243</v>
      </c>
      <c r="B248" s="5"/>
      <c r="C248" s="5" t="s">
        <v>203</v>
      </c>
      <c r="D248" s="5" t="s">
        <v>171</v>
      </c>
      <c r="E248" s="5" t="s">
        <v>172</v>
      </c>
      <c r="F248" s="7">
        <v>33</v>
      </c>
      <c r="G248" s="6">
        <v>5628</v>
      </c>
      <c r="H248" s="21">
        <v>170.54545454545453</v>
      </c>
    </row>
    <row r="249" spans="1:8" x14ac:dyDescent="0.25">
      <c r="A249" s="24">
        <v>244</v>
      </c>
      <c r="B249" s="5"/>
      <c r="C249" s="5" t="s">
        <v>214</v>
      </c>
      <c r="D249" s="5" t="s">
        <v>138</v>
      </c>
      <c r="E249" s="5" t="s">
        <v>139</v>
      </c>
      <c r="F249" s="7">
        <v>33</v>
      </c>
      <c r="G249" s="6">
        <v>5575</v>
      </c>
      <c r="H249" s="21">
        <v>168.93939393939394</v>
      </c>
    </row>
    <row r="250" spans="1:8" x14ac:dyDescent="0.25">
      <c r="A250" s="24">
        <v>245</v>
      </c>
      <c r="B250" s="5"/>
      <c r="C250" s="5" t="s">
        <v>218</v>
      </c>
      <c r="D250" s="5" t="s">
        <v>171</v>
      </c>
      <c r="E250" s="5" t="s">
        <v>172</v>
      </c>
      <c r="F250" s="7">
        <v>33</v>
      </c>
      <c r="G250" s="6">
        <v>5567</v>
      </c>
      <c r="H250" s="21">
        <v>168.69696969696969</v>
      </c>
    </row>
    <row r="251" spans="1:8" x14ac:dyDescent="0.25">
      <c r="A251" s="24">
        <v>246</v>
      </c>
      <c r="B251" s="5"/>
      <c r="C251" s="5" t="s">
        <v>229</v>
      </c>
      <c r="D251" s="5" t="s">
        <v>14</v>
      </c>
      <c r="E251" s="5" t="s">
        <v>15</v>
      </c>
      <c r="F251" s="7">
        <v>33</v>
      </c>
      <c r="G251" s="6">
        <v>5544</v>
      </c>
      <c r="H251" s="21">
        <v>168</v>
      </c>
    </row>
    <row r="252" spans="1:8" x14ac:dyDescent="0.25">
      <c r="A252" s="24">
        <v>247</v>
      </c>
      <c r="B252" s="5"/>
      <c r="C252" s="5" t="s">
        <v>246</v>
      </c>
      <c r="D252" s="5" t="s">
        <v>40</v>
      </c>
      <c r="E252" s="5" t="s">
        <v>41</v>
      </c>
      <c r="F252" s="7">
        <v>33</v>
      </c>
      <c r="G252" s="6">
        <v>5455</v>
      </c>
      <c r="H252" s="21">
        <v>165.30303030303031</v>
      </c>
    </row>
    <row r="253" spans="1:8" x14ac:dyDescent="0.25">
      <c r="A253" s="24">
        <v>248</v>
      </c>
      <c r="B253" s="5"/>
      <c r="C253" s="5" t="s">
        <v>277</v>
      </c>
      <c r="D253" s="5" t="s">
        <v>177</v>
      </c>
      <c r="E253" s="5" t="s">
        <v>178</v>
      </c>
      <c r="F253" s="7">
        <v>33</v>
      </c>
      <c r="G253" s="6">
        <v>5345</v>
      </c>
      <c r="H253" s="21">
        <v>161.96969696969697</v>
      </c>
    </row>
    <row r="254" spans="1:8" x14ac:dyDescent="0.25">
      <c r="A254" s="24">
        <v>249</v>
      </c>
      <c r="B254" s="5"/>
      <c r="C254" s="5" t="s">
        <v>292</v>
      </c>
      <c r="D254" s="5" t="s">
        <v>149</v>
      </c>
      <c r="E254" s="5" t="s">
        <v>150</v>
      </c>
      <c r="F254" s="7">
        <v>33</v>
      </c>
      <c r="G254" s="6">
        <v>5309</v>
      </c>
      <c r="H254" s="21">
        <v>160.87878787878788</v>
      </c>
    </row>
    <row r="255" spans="1:8" x14ac:dyDescent="0.25">
      <c r="A255" s="24">
        <v>250</v>
      </c>
      <c r="B255" s="5"/>
      <c r="C255" s="5" t="s">
        <v>304</v>
      </c>
      <c r="D255" s="5" t="s">
        <v>107</v>
      </c>
      <c r="E255" s="5" t="s">
        <v>108</v>
      </c>
      <c r="F255" s="7">
        <v>33</v>
      </c>
      <c r="G255" s="6">
        <v>5259</v>
      </c>
      <c r="H255" s="21">
        <v>159.36363636363637</v>
      </c>
    </row>
    <row r="256" spans="1:8" x14ac:dyDescent="0.25">
      <c r="A256" s="24">
        <v>251</v>
      </c>
      <c r="B256" s="5"/>
      <c r="C256" s="5" t="s">
        <v>335</v>
      </c>
      <c r="D256" s="5" t="s">
        <v>255</v>
      </c>
      <c r="E256" s="5" t="s">
        <v>256</v>
      </c>
      <c r="F256" s="7">
        <v>33</v>
      </c>
      <c r="G256" s="6">
        <v>5108</v>
      </c>
      <c r="H256" s="21">
        <v>154.78787878787878</v>
      </c>
    </row>
    <row r="257" spans="1:8" x14ac:dyDescent="0.25">
      <c r="A257" s="24">
        <v>252</v>
      </c>
      <c r="B257" s="5"/>
      <c r="C257" s="5" t="s">
        <v>379</v>
      </c>
      <c r="D257" s="5" t="s">
        <v>189</v>
      </c>
      <c r="E257" s="5" t="s">
        <v>190</v>
      </c>
      <c r="F257" s="7">
        <v>33</v>
      </c>
      <c r="G257" s="6">
        <v>4928</v>
      </c>
      <c r="H257" s="21">
        <v>149.33333333333334</v>
      </c>
    </row>
    <row r="258" spans="1:8" x14ac:dyDescent="0.25">
      <c r="A258" s="24">
        <v>253</v>
      </c>
      <c r="B258" s="5"/>
      <c r="C258" s="5" t="s">
        <v>390</v>
      </c>
      <c r="D258" s="5" t="s">
        <v>23</v>
      </c>
      <c r="E258" s="5" t="s">
        <v>24</v>
      </c>
      <c r="F258" s="7">
        <v>33</v>
      </c>
      <c r="G258" s="6">
        <v>4889</v>
      </c>
      <c r="H258" s="21">
        <v>148.15151515151516</v>
      </c>
    </row>
    <row r="259" spans="1:8" x14ac:dyDescent="0.25">
      <c r="A259" s="24">
        <v>254</v>
      </c>
      <c r="B259" s="5"/>
      <c r="C259" s="5" t="s">
        <v>397</v>
      </c>
      <c r="D259" s="5" t="s">
        <v>71</v>
      </c>
      <c r="E259" s="5" t="s">
        <v>72</v>
      </c>
      <c r="F259" s="7">
        <v>33</v>
      </c>
      <c r="G259" s="6">
        <v>4866</v>
      </c>
      <c r="H259" s="21">
        <v>147.45454545454547</v>
      </c>
    </row>
    <row r="260" spans="1:8" x14ac:dyDescent="0.25">
      <c r="A260" s="24">
        <v>255</v>
      </c>
      <c r="B260" s="5"/>
      <c r="C260" s="5" t="s">
        <v>403</v>
      </c>
      <c r="D260" s="5" t="s">
        <v>207</v>
      </c>
      <c r="E260" s="5" t="s">
        <v>208</v>
      </c>
      <c r="F260" s="7">
        <v>33</v>
      </c>
      <c r="G260" s="6">
        <v>4860</v>
      </c>
      <c r="H260" s="21">
        <v>147.27272727272728</v>
      </c>
    </row>
    <row r="261" spans="1:8" x14ac:dyDescent="0.25">
      <c r="A261" s="24">
        <v>256</v>
      </c>
      <c r="B261" s="5"/>
      <c r="C261" s="5" t="s">
        <v>447</v>
      </c>
      <c r="D261" s="5" t="s">
        <v>295</v>
      </c>
      <c r="E261" s="5" t="s">
        <v>296</v>
      </c>
      <c r="F261" s="7">
        <v>33</v>
      </c>
      <c r="G261" s="6">
        <v>4712</v>
      </c>
      <c r="H261" s="21">
        <v>142.78787878787878</v>
      </c>
    </row>
    <row r="262" spans="1:8" x14ac:dyDescent="0.25">
      <c r="A262" s="24">
        <v>257</v>
      </c>
      <c r="B262" s="5"/>
      <c r="C262" s="5" t="s">
        <v>469</v>
      </c>
      <c r="D262" s="5" t="s">
        <v>220</v>
      </c>
      <c r="E262" s="5" t="s">
        <v>221</v>
      </c>
      <c r="F262" s="7">
        <v>33</v>
      </c>
      <c r="G262" s="6">
        <v>4640</v>
      </c>
      <c r="H262" s="21">
        <v>140.60606060606059</v>
      </c>
    </row>
    <row r="263" spans="1:8" x14ac:dyDescent="0.25">
      <c r="A263" s="24">
        <v>258</v>
      </c>
      <c r="B263" s="5"/>
      <c r="C263" s="5" t="s">
        <v>470</v>
      </c>
      <c r="D263" s="5" t="s">
        <v>40</v>
      </c>
      <c r="E263" s="5" t="s">
        <v>41</v>
      </c>
      <c r="F263" s="7">
        <v>33</v>
      </c>
      <c r="G263" s="6">
        <v>4639</v>
      </c>
      <c r="H263" s="21">
        <v>140.57575757575756</v>
      </c>
    </row>
    <row r="264" spans="1:8" x14ac:dyDescent="0.25">
      <c r="A264" s="24">
        <v>259</v>
      </c>
      <c r="B264" s="5"/>
      <c r="C264" s="5" t="s">
        <v>510</v>
      </c>
      <c r="D264" s="5" t="s">
        <v>127</v>
      </c>
      <c r="E264" s="5" t="s">
        <v>128</v>
      </c>
      <c r="F264" s="7">
        <v>33</v>
      </c>
      <c r="G264" s="6">
        <v>4467</v>
      </c>
      <c r="H264" s="21">
        <v>135.36363636363637</v>
      </c>
    </row>
    <row r="265" spans="1:8" x14ac:dyDescent="0.25">
      <c r="A265" s="24">
        <v>260</v>
      </c>
      <c r="B265" s="5"/>
      <c r="C265" s="5" t="s">
        <v>517</v>
      </c>
      <c r="D265" s="5" t="s">
        <v>37</v>
      </c>
      <c r="E265" s="5" t="s">
        <v>38</v>
      </c>
      <c r="F265" s="7">
        <v>33</v>
      </c>
      <c r="G265" s="6">
        <v>4434</v>
      </c>
      <c r="H265" s="21">
        <v>134.36363636363637</v>
      </c>
    </row>
    <row r="266" spans="1:8" x14ac:dyDescent="0.25">
      <c r="A266" s="24">
        <v>261</v>
      </c>
      <c r="B266" s="5"/>
      <c r="C266" s="5" t="s">
        <v>518</v>
      </c>
      <c r="D266" s="5" t="s">
        <v>23</v>
      </c>
      <c r="E266" s="5" t="s">
        <v>24</v>
      </c>
      <c r="F266" s="7">
        <v>33</v>
      </c>
      <c r="G266" s="6">
        <v>4432</v>
      </c>
      <c r="H266" s="21">
        <v>134.30303030303031</v>
      </c>
    </row>
    <row r="267" spans="1:8" x14ac:dyDescent="0.25">
      <c r="A267" s="24">
        <v>262</v>
      </c>
      <c r="B267" s="5"/>
      <c r="C267" s="5" t="s">
        <v>521</v>
      </c>
      <c r="D267" s="5" t="s">
        <v>107</v>
      </c>
      <c r="E267" s="5" t="s">
        <v>108</v>
      </c>
      <c r="F267" s="7">
        <v>33</v>
      </c>
      <c r="G267" s="6">
        <v>4408</v>
      </c>
      <c r="H267" s="21">
        <v>133.57575757575756</v>
      </c>
    </row>
    <row r="268" spans="1:8" x14ac:dyDescent="0.25">
      <c r="A268" s="24">
        <v>263</v>
      </c>
      <c r="B268" s="5"/>
      <c r="C268" s="5" t="s">
        <v>536</v>
      </c>
      <c r="D268" s="5" t="s">
        <v>408</v>
      </c>
      <c r="E268" s="5" t="s">
        <v>409</v>
      </c>
      <c r="F268" s="7">
        <v>33</v>
      </c>
      <c r="G268" s="6">
        <v>4318</v>
      </c>
      <c r="H268" s="21">
        <v>130.84848484848484</v>
      </c>
    </row>
    <row r="269" spans="1:8" x14ac:dyDescent="0.25">
      <c r="A269" s="24">
        <v>264</v>
      </c>
      <c r="B269" s="5"/>
      <c r="C269" s="5" t="s">
        <v>537</v>
      </c>
      <c r="D269" s="5" t="s">
        <v>74</v>
      </c>
      <c r="E269" s="5" t="s">
        <v>75</v>
      </c>
      <c r="F269" s="7">
        <v>33</v>
      </c>
      <c r="G269" s="6">
        <v>4313</v>
      </c>
      <c r="H269" s="21">
        <v>130.69696969696969</v>
      </c>
    </row>
    <row r="270" spans="1:8" x14ac:dyDescent="0.25">
      <c r="A270" s="24">
        <v>265</v>
      </c>
      <c r="B270" s="5"/>
      <c r="C270" s="5" t="s">
        <v>546</v>
      </c>
      <c r="D270" s="5" t="s">
        <v>37</v>
      </c>
      <c r="E270" s="5" t="s">
        <v>38</v>
      </c>
      <c r="F270" s="7">
        <v>33</v>
      </c>
      <c r="G270" s="6">
        <v>4244</v>
      </c>
      <c r="H270" s="21">
        <v>128.60606060606059</v>
      </c>
    </row>
    <row r="271" spans="1:8" x14ac:dyDescent="0.25">
      <c r="A271" s="24">
        <v>266</v>
      </c>
      <c r="B271" s="5"/>
      <c r="C271" s="5" t="s">
        <v>555</v>
      </c>
      <c r="D271" s="5" t="s">
        <v>358</v>
      </c>
      <c r="E271" s="5" t="s">
        <v>359</v>
      </c>
      <c r="F271" s="7">
        <v>33</v>
      </c>
      <c r="G271" s="6">
        <v>4190</v>
      </c>
      <c r="H271" s="21">
        <v>126.96969696969697</v>
      </c>
    </row>
    <row r="272" spans="1:8" x14ac:dyDescent="0.25">
      <c r="A272" s="24">
        <v>267</v>
      </c>
      <c r="B272" s="5"/>
      <c r="C272" s="5" t="s">
        <v>326</v>
      </c>
      <c r="D272" s="5" t="s">
        <v>327</v>
      </c>
      <c r="E272" s="5" t="s">
        <v>328</v>
      </c>
      <c r="F272" s="7">
        <v>32</v>
      </c>
      <c r="G272" s="6">
        <v>4975</v>
      </c>
      <c r="H272" s="21">
        <v>155.46875</v>
      </c>
    </row>
    <row r="273" spans="1:8" x14ac:dyDescent="0.25">
      <c r="A273" s="24">
        <v>268</v>
      </c>
      <c r="B273" s="5"/>
      <c r="C273" s="5" t="s">
        <v>389</v>
      </c>
      <c r="D273" s="5" t="s">
        <v>71</v>
      </c>
      <c r="E273" s="5" t="s">
        <v>72</v>
      </c>
      <c r="F273" s="7">
        <v>32</v>
      </c>
      <c r="G273" s="6">
        <v>4745</v>
      </c>
      <c r="H273" s="21">
        <v>148.28125</v>
      </c>
    </row>
    <row r="274" spans="1:8" x14ac:dyDescent="0.25">
      <c r="A274" s="24">
        <v>269</v>
      </c>
      <c r="B274" s="5"/>
      <c r="C274" s="5" t="s">
        <v>391</v>
      </c>
      <c r="D274" s="5" t="s">
        <v>168</v>
      </c>
      <c r="E274" s="5" t="s">
        <v>169</v>
      </c>
      <c r="F274" s="7">
        <v>32</v>
      </c>
      <c r="G274" s="6">
        <v>4738</v>
      </c>
      <c r="H274" s="21">
        <v>148.0625</v>
      </c>
    </row>
    <row r="275" spans="1:8" x14ac:dyDescent="0.25">
      <c r="A275" s="24">
        <v>270</v>
      </c>
      <c r="B275" s="5"/>
      <c r="C275" s="5" t="s">
        <v>434</v>
      </c>
      <c r="D275" s="5" t="s">
        <v>111</v>
      </c>
      <c r="E275" s="5" t="s">
        <v>112</v>
      </c>
      <c r="F275" s="7">
        <v>31</v>
      </c>
      <c r="G275" s="6">
        <v>4470</v>
      </c>
      <c r="H275" s="21">
        <v>144.19354838709677</v>
      </c>
    </row>
    <row r="276" spans="1:8" x14ac:dyDescent="0.25">
      <c r="A276" s="24">
        <v>271</v>
      </c>
      <c r="B276" s="5"/>
      <c r="C276" s="5" t="s">
        <v>465</v>
      </c>
      <c r="D276" s="5" t="s">
        <v>171</v>
      </c>
      <c r="E276" s="5" t="s">
        <v>172</v>
      </c>
      <c r="F276" s="7">
        <v>31</v>
      </c>
      <c r="G276" s="6">
        <v>4368</v>
      </c>
      <c r="H276" s="21">
        <v>140.90322580645162</v>
      </c>
    </row>
    <row r="277" spans="1:8" x14ac:dyDescent="0.25">
      <c r="A277" s="24">
        <v>272</v>
      </c>
      <c r="B277" s="5"/>
      <c r="C277" s="5" t="s">
        <v>78</v>
      </c>
      <c r="D277" s="5" t="s">
        <v>79</v>
      </c>
      <c r="E277" s="5" t="s">
        <v>80</v>
      </c>
      <c r="F277" s="7">
        <v>30</v>
      </c>
      <c r="G277" s="6">
        <v>5603</v>
      </c>
      <c r="H277" s="21">
        <v>186.76666666666668</v>
      </c>
    </row>
    <row r="278" spans="1:8" x14ac:dyDescent="0.25">
      <c r="A278" s="24">
        <v>273</v>
      </c>
      <c r="B278" s="5"/>
      <c r="C278" s="5" t="s">
        <v>132</v>
      </c>
      <c r="D278" s="5" t="s">
        <v>130</v>
      </c>
      <c r="E278" s="5" t="s">
        <v>131</v>
      </c>
      <c r="F278" s="7">
        <v>30</v>
      </c>
      <c r="G278" s="6">
        <v>5355</v>
      </c>
      <c r="H278" s="21">
        <v>178.5</v>
      </c>
    </row>
    <row r="279" spans="1:8" x14ac:dyDescent="0.25">
      <c r="A279" s="24">
        <v>274</v>
      </c>
      <c r="B279" s="5"/>
      <c r="C279" s="5" t="s">
        <v>181</v>
      </c>
      <c r="D279" s="5" t="s">
        <v>64</v>
      </c>
      <c r="E279" s="5" t="s">
        <v>65</v>
      </c>
      <c r="F279" s="7">
        <v>30</v>
      </c>
      <c r="G279" s="6">
        <v>5174</v>
      </c>
      <c r="H279" s="21">
        <v>172.46666666666667</v>
      </c>
    </row>
    <row r="280" spans="1:8" x14ac:dyDescent="0.25">
      <c r="A280" s="24">
        <v>275</v>
      </c>
      <c r="B280" s="5"/>
      <c r="C280" s="5" t="s">
        <v>195</v>
      </c>
      <c r="D280" s="5" t="s">
        <v>196</v>
      </c>
      <c r="E280" s="5" t="s">
        <v>197</v>
      </c>
      <c r="F280" s="7">
        <v>30</v>
      </c>
      <c r="G280" s="6">
        <v>5130</v>
      </c>
      <c r="H280" s="21">
        <v>171</v>
      </c>
    </row>
    <row r="281" spans="1:8" x14ac:dyDescent="0.25">
      <c r="A281" s="24">
        <v>276</v>
      </c>
      <c r="B281" s="5"/>
      <c r="C281" s="5" t="s">
        <v>237</v>
      </c>
      <c r="D281" s="5" t="s">
        <v>138</v>
      </c>
      <c r="E281" s="5" t="s">
        <v>139</v>
      </c>
      <c r="F281" s="7">
        <v>30</v>
      </c>
      <c r="G281" s="6">
        <v>5001</v>
      </c>
      <c r="H281" s="21">
        <v>166.7</v>
      </c>
    </row>
    <row r="282" spans="1:8" x14ac:dyDescent="0.25">
      <c r="A282" s="24">
        <v>277</v>
      </c>
      <c r="B282" s="5"/>
      <c r="C282" s="5" t="s">
        <v>239</v>
      </c>
      <c r="D282" s="5" t="s">
        <v>240</v>
      </c>
      <c r="E282" s="5" t="s">
        <v>241</v>
      </c>
      <c r="F282" s="7">
        <v>30</v>
      </c>
      <c r="G282" s="6">
        <v>4988</v>
      </c>
      <c r="H282" s="21">
        <v>166.26666666666668</v>
      </c>
    </row>
    <row r="283" spans="1:8" x14ac:dyDescent="0.25">
      <c r="A283" s="24">
        <v>278</v>
      </c>
      <c r="B283" s="5"/>
      <c r="C283" s="5" t="s">
        <v>288</v>
      </c>
      <c r="D283" s="5" t="s">
        <v>255</v>
      </c>
      <c r="E283" s="5" t="s">
        <v>256</v>
      </c>
      <c r="F283" s="7">
        <v>30</v>
      </c>
      <c r="G283" s="6">
        <v>4833</v>
      </c>
      <c r="H283" s="21">
        <v>161.1</v>
      </c>
    </row>
    <row r="284" spans="1:8" x14ac:dyDescent="0.25">
      <c r="A284" s="24">
        <v>279</v>
      </c>
      <c r="B284" s="5"/>
      <c r="C284" s="5" t="s">
        <v>306</v>
      </c>
      <c r="D284" s="5" t="s">
        <v>255</v>
      </c>
      <c r="E284" s="5" t="s">
        <v>256</v>
      </c>
      <c r="F284" s="7">
        <v>30</v>
      </c>
      <c r="G284" s="6">
        <v>4767</v>
      </c>
      <c r="H284" s="21">
        <v>158.9</v>
      </c>
    </row>
    <row r="285" spans="1:8" x14ac:dyDescent="0.25">
      <c r="A285" s="24">
        <v>280</v>
      </c>
      <c r="B285" s="5"/>
      <c r="C285" s="5" t="s">
        <v>316</v>
      </c>
      <c r="D285" s="5" t="s">
        <v>46</v>
      </c>
      <c r="E285" s="5" t="s">
        <v>47</v>
      </c>
      <c r="F285" s="7">
        <v>30</v>
      </c>
      <c r="G285" s="6">
        <v>4693</v>
      </c>
      <c r="H285" s="21">
        <v>156.43333333333334</v>
      </c>
    </row>
    <row r="286" spans="1:8" x14ac:dyDescent="0.25">
      <c r="A286" s="24">
        <v>281</v>
      </c>
      <c r="B286" s="5"/>
      <c r="C286" s="5" t="s">
        <v>325</v>
      </c>
      <c r="D286" s="5" t="s">
        <v>282</v>
      </c>
      <c r="E286" s="5" t="s">
        <v>283</v>
      </c>
      <c r="F286" s="7">
        <v>30</v>
      </c>
      <c r="G286" s="6">
        <v>4665</v>
      </c>
      <c r="H286" s="21">
        <v>155.5</v>
      </c>
    </row>
    <row r="287" spans="1:8" x14ac:dyDescent="0.25">
      <c r="A287" s="24">
        <v>282</v>
      </c>
      <c r="B287" s="5"/>
      <c r="C287" s="5" t="s">
        <v>331</v>
      </c>
      <c r="D287" s="5" t="s">
        <v>127</v>
      </c>
      <c r="E287" s="5" t="s">
        <v>128</v>
      </c>
      <c r="F287" s="7">
        <v>30</v>
      </c>
      <c r="G287" s="6">
        <v>4653</v>
      </c>
      <c r="H287" s="21">
        <v>155.1</v>
      </c>
    </row>
    <row r="288" spans="1:8" x14ac:dyDescent="0.25">
      <c r="A288" s="24">
        <v>283</v>
      </c>
      <c r="B288" s="5"/>
      <c r="C288" s="5" t="s">
        <v>347</v>
      </c>
      <c r="D288" s="5" t="s">
        <v>40</v>
      </c>
      <c r="E288" s="5" t="s">
        <v>41</v>
      </c>
      <c r="F288" s="7">
        <v>30</v>
      </c>
      <c r="G288" s="6">
        <v>4594</v>
      </c>
      <c r="H288" s="21">
        <v>153.13333333333333</v>
      </c>
    </row>
    <row r="289" spans="1:8" x14ac:dyDescent="0.25">
      <c r="A289" s="24">
        <v>284</v>
      </c>
      <c r="B289" s="5"/>
      <c r="C289" s="5" t="s">
        <v>348</v>
      </c>
      <c r="D289" s="5" t="s">
        <v>127</v>
      </c>
      <c r="E289" s="5" t="s">
        <v>128</v>
      </c>
      <c r="F289" s="7">
        <v>30</v>
      </c>
      <c r="G289" s="6">
        <v>4593</v>
      </c>
      <c r="H289" s="21">
        <v>153.1</v>
      </c>
    </row>
    <row r="290" spans="1:8" x14ac:dyDescent="0.25">
      <c r="A290" s="24">
        <v>285</v>
      </c>
      <c r="B290" s="5"/>
      <c r="C290" s="5" t="s">
        <v>353</v>
      </c>
      <c r="D290" s="5" t="s">
        <v>127</v>
      </c>
      <c r="E290" s="5" t="s">
        <v>128</v>
      </c>
      <c r="F290" s="7">
        <v>30</v>
      </c>
      <c r="G290" s="6">
        <v>4574</v>
      </c>
      <c r="H290" s="21">
        <v>152.46666666666667</v>
      </c>
    </row>
    <row r="291" spans="1:8" x14ac:dyDescent="0.25">
      <c r="A291" s="24">
        <v>286</v>
      </c>
      <c r="B291" s="5"/>
      <c r="C291" s="5" t="s">
        <v>367</v>
      </c>
      <c r="D291" s="5" t="s">
        <v>149</v>
      </c>
      <c r="E291" s="5" t="s">
        <v>150</v>
      </c>
      <c r="F291" s="7">
        <v>30</v>
      </c>
      <c r="G291" s="6">
        <v>4539</v>
      </c>
      <c r="H291" s="21">
        <v>151.30000000000001</v>
      </c>
    </row>
    <row r="292" spans="1:8" x14ac:dyDescent="0.25">
      <c r="A292" s="24">
        <v>287</v>
      </c>
      <c r="B292" s="5"/>
      <c r="C292" s="5" t="s">
        <v>369</v>
      </c>
      <c r="D292" s="5" t="s">
        <v>358</v>
      </c>
      <c r="E292" s="5" t="s">
        <v>359</v>
      </c>
      <c r="F292" s="7">
        <v>30</v>
      </c>
      <c r="G292" s="6">
        <v>4524</v>
      </c>
      <c r="H292" s="21">
        <v>150.80000000000001</v>
      </c>
    </row>
    <row r="293" spans="1:8" x14ac:dyDescent="0.25">
      <c r="A293" s="24">
        <v>288</v>
      </c>
      <c r="B293" s="5"/>
      <c r="C293" s="5" t="s">
        <v>404</v>
      </c>
      <c r="D293" s="5" t="s">
        <v>130</v>
      </c>
      <c r="E293" s="5" t="s">
        <v>131</v>
      </c>
      <c r="F293" s="7">
        <v>30</v>
      </c>
      <c r="G293" s="6">
        <v>4411</v>
      </c>
      <c r="H293" s="21">
        <v>147.03333333333333</v>
      </c>
    </row>
    <row r="294" spans="1:8" x14ac:dyDescent="0.25">
      <c r="A294" s="24">
        <v>289</v>
      </c>
      <c r="B294" s="5"/>
      <c r="C294" s="5" t="s">
        <v>438</v>
      </c>
      <c r="D294" s="5" t="s">
        <v>138</v>
      </c>
      <c r="E294" s="5" t="s">
        <v>139</v>
      </c>
      <c r="F294" s="7">
        <v>30</v>
      </c>
      <c r="G294" s="6">
        <v>4308</v>
      </c>
      <c r="H294" s="21">
        <v>143.6</v>
      </c>
    </row>
    <row r="295" spans="1:8" x14ac:dyDescent="0.25">
      <c r="A295" s="24">
        <v>290</v>
      </c>
      <c r="B295" s="5"/>
      <c r="C295" s="5" t="s">
        <v>451</v>
      </c>
      <c r="D295" s="5" t="s">
        <v>46</v>
      </c>
      <c r="E295" s="5" t="s">
        <v>47</v>
      </c>
      <c r="F295" s="7">
        <v>30</v>
      </c>
      <c r="G295" s="6">
        <v>4263</v>
      </c>
      <c r="H295" s="21">
        <v>142.1</v>
      </c>
    </row>
    <row r="296" spans="1:8" x14ac:dyDescent="0.25">
      <c r="A296" s="24">
        <v>291</v>
      </c>
      <c r="B296" s="5"/>
      <c r="C296" s="5" t="s">
        <v>454</v>
      </c>
      <c r="D296" s="5" t="s">
        <v>30</v>
      </c>
      <c r="E296" s="5" t="s">
        <v>31</v>
      </c>
      <c r="F296" s="7">
        <v>30</v>
      </c>
      <c r="G296" s="6">
        <v>4259</v>
      </c>
      <c r="H296" s="21">
        <v>141.96666666666667</v>
      </c>
    </row>
    <row r="297" spans="1:8" x14ac:dyDescent="0.25">
      <c r="A297" s="24">
        <v>292</v>
      </c>
      <c r="B297" s="5"/>
      <c r="C297" s="5" t="s">
        <v>467</v>
      </c>
      <c r="D297" s="5" t="s">
        <v>355</v>
      </c>
      <c r="E297" s="5" t="s">
        <v>356</v>
      </c>
      <c r="F297" s="7">
        <v>30</v>
      </c>
      <c r="G297" s="6">
        <v>4226</v>
      </c>
      <c r="H297" s="21">
        <v>140.86666666666667</v>
      </c>
    </row>
    <row r="298" spans="1:8" x14ac:dyDescent="0.25">
      <c r="A298" s="24">
        <v>293</v>
      </c>
      <c r="B298" s="5"/>
      <c r="C298" s="5" t="s">
        <v>497</v>
      </c>
      <c r="D298" s="5" t="s">
        <v>255</v>
      </c>
      <c r="E298" s="5" t="s">
        <v>256</v>
      </c>
      <c r="F298" s="7">
        <v>30</v>
      </c>
      <c r="G298" s="6">
        <v>4112</v>
      </c>
      <c r="H298" s="21">
        <v>137.06666666666666</v>
      </c>
    </row>
    <row r="299" spans="1:8" x14ac:dyDescent="0.25">
      <c r="A299" s="24">
        <v>294</v>
      </c>
      <c r="B299" s="5"/>
      <c r="C299" s="5" t="s">
        <v>498</v>
      </c>
      <c r="D299" s="5" t="s">
        <v>89</v>
      </c>
      <c r="E299" s="5" t="s">
        <v>90</v>
      </c>
      <c r="F299" s="7">
        <v>30</v>
      </c>
      <c r="G299" s="6">
        <v>4112</v>
      </c>
      <c r="H299" s="21">
        <v>137.06666666666666</v>
      </c>
    </row>
    <row r="300" spans="1:8" x14ac:dyDescent="0.25">
      <c r="A300" s="24">
        <v>295</v>
      </c>
      <c r="B300" s="5"/>
      <c r="C300" s="5" t="s">
        <v>501</v>
      </c>
      <c r="D300" s="5" t="s">
        <v>89</v>
      </c>
      <c r="E300" s="5" t="s">
        <v>90</v>
      </c>
      <c r="F300" s="7">
        <v>30</v>
      </c>
      <c r="G300" s="6">
        <v>4100</v>
      </c>
      <c r="H300" s="21">
        <v>136.66666666666666</v>
      </c>
    </row>
    <row r="301" spans="1:8" x14ac:dyDescent="0.25">
      <c r="A301" s="24">
        <v>296</v>
      </c>
      <c r="B301" s="5"/>
      <c r="C301" s="5" t="s">
        <v>506</v>
      </c>
      <c r="D301" s="5" t="s">
        <v>19</v>
      </c>
      <c r="E301" s="5" t="s">
        <v>20</v>
      </c>
      <c r="F301" s="7">
        <v>30</v>
      </c>
      <c r="G301" s="6">
        <v>4082</v>
      </c>
      <c r="H301" s="21">
        <v>136.06666666666666</v>
      </c>
    </row>
    <row r="302" spans="1:8" x14ac:dyDescent="0.25">
      <c r="A302" s="24">
        <v>297</v>
      </c>
      <c r="B302" s="5"/>
      <c r="C302" s="5" t="s">
        <v>530</v>
      </c>
      <c r="D302" s="5" t="s">
        <v>189</v>
      </c>
      <c r="E302" s="5" t="s">
        <v>190</v>
      </c>
      <c r="F302" s="7">
        <v>30</v>
      </c>
      <c r="G302" s="6">
        <v>3946</v>
      </c>
      <c r="H302" s="21">
        <v>131.53333333333333</v>
      </c>
    </row>
    <row r="303" spans="1:8" x14ac:dyDescent="0.25">
      <c r="A303" s="24">
        <v>298</v>
      </c>
      <c r="B303" s="5"/>
      <c r="C303" s="5" t="s">
        <v>535</v>
      </c>
      <c r="D303" s="5" t="s">
        <v>314</v>
      </c>
      <c r="E303" s="5" t="s">
        <v>315</v>
      </c>
      <c r="F303" s="7">
        <v>30</v>
      </c>
      <c r="G303" s="6">
        <v>3935</v>
      </c>
      <c r="H303" s="21">
        <v>131.16666666666666</v>
      </c>
    </row>
    <row r="304" spans="1:8" x14ac:dyDescent="0.25">
      <c r="A304" s="24">
        <v>299</v>
      </c>
      <c r="B304" s="5"/>
      <c r="C304" s="5" t="s">
        <v>543</v>
      </c>
      <c r="D304" s="5" t="s">
        <v>138</v>
      </c>
      <c r="E304" s="5" t="s">
        <v>139</v>
      </c>
      <c r="F304" s="7">
        <v>30</v>
      </c>
      <c r="G304" s="6">
        <v>3870</v>
      </c>
      <c r="H304" s="21">
        <v>129</v>
      </c>
    </row>
    <row r="305" spans="1:8" x14ac:dyDescent="0.25">
      <c r="A305" s="24">
        <v>300</v>
      </c>
      <c r="B305" s="5"/>
      <c r="C305" s="5" t="s">
        <v>294</v>
      </c>
      <c r="D305" s="5" t="s">
        <v>295</v>
      </c>
      <c r="E305" s="5" t="s">
        <v>296</v>
      </c>
      <c r="F305" s="7">
        <v>29</v>
      </c>
      <c r="G305" s="6">
        <v>4661</v>
      </c>
      <c r="H305" s="21">
        <v>160.72413793103448</v>
      </c>
    </row>
    <row r="306" spans="1:8" x14ac:dyDescent="0.25">
      <c r="A306" s="24">
        <v>301</v>
      </c>
      <c r="B306" s="5"/>
      <c r="C306" s="5" t="s">
        <v>332</v>
      </c>
      <c r="D306" s="5" t="s">
        <v>189</v>
      </c>
      <c r="E306" s="5" t="s">
        <v>190</v>
      </c>
      <c r="F306" s="7">
        <v>29</v>
      </c>
      <c r="G306" s="6">
        <v>4496</v>
      </c>
      <c r="H306" s="21">
        <v>155.0344827586207</v>
      </c>
    </row>
    <row r="307" spans="1:8" x14ac:dyDescent="0.25">
      <c r="A307" s="24">
        <v>302</v>
      </c>
      <c r="B307" s="5"/>
      <c r="C307" s="5" t="s">
        <v>170</v>
      </c>
      <c r="D307" s="5" t="s">
        <v>171</v>
      </c>
      <c r="E307" s="5" t="s">
        <v>172</v>
      </c>
      <c r="F307" s="7">
        <v>28</v>
      </c>
      <c r="G307" s="6">
        <v>4873</v>
      </c>
      <c r="H307" s="21">
        <v>174.03571428571428</v>
      </c>
    </row>
    <row r="308" spans="1:8" x14ac:dyDescent="0.25">
      <c r="A308" s="24">
        <v>303</v>
      </c>
      <c r="B308" s="5"/>
      <c r="C308" s="5" t="s">
        <v>105</v>
      </c>
      <c r="D308" s="5" t="s">
        <v>56</v>
      </c>
      <c r="E308" s="5" t="s">
        <v>57</v>
      </c>
      <c r="F308" s="7">
        <v>27</v>
      </c>
      <c r="G308" s="6">
        <v>4926</v>
      </c>
      <c r="H308" s="21">
        <v>182.44444444444446</v>
      </c>
    </row>
    <row r="309" spans="1:8" x14ac:dyDescent="0.25">
      <c r="A309" s="24">
        <v>304</v>
      </c>
      <c r="B309" s="5"/>
      <c r="C309" s="5" t="s">
        <v>141</v>
      </c>
      <c r="D309" s="5" t="s">
        <v>71</v>
      </c>
      <c r="E309" s="5" t="s">
        <v>72</v>
      </c>
      <c r="F309" s="7">
        <v>27</v>
      </c>
      <c r="G309" s="6">
        <v>4787</v>
      </c>
      <c r="H309" s="21">
        <v>177.2962962962963</v>
      </c>
    </row>
    <row r="310" spans="1:8" x14ac:dyDescent="0.25">
      <c r="A310" s="24">
        <v>305</v>
      </c>
      <c r="B310" s="5"/>
      <c r="C310" s="5" t="s">
        <v>299</v>
      </c>
      <c r="D310" s="5" t="s">
        <v>196</v>
      </c>
      <c r="E310" s="5" t="s">
        <v>197</v>
      </c>
      <c r="F310" s="7">
        <v>27</v>
      </c>
      <c r="G310" s="6">
        <v>4335</v>
      </c>
      <c r="H310" s="21">
        <v>160.55555555555554</v>
      </c>
    </row>
    <row r="311" spans="1:8" x14ac:dyDescent="0.25">
      <c r="A311" s="24">
        <v>306</v>
      </c>
      <c r="B311" s="5"/>
      <c r="C311" s="5" t="s">
        <v>338</v>
      </c>
      <c r="D311" s="5" t="s">
        <v>282</v>
      </c>
      <c r="E311" s="5" t="s">
        <v>283</v>
      </c>
      <c r="F311" s="7">
        <v>27</v>
      </c>
      <c r="G311" s="6">
        <v>4175</v>
      </c>
      <c r="H311" s="21">
        <v>154.62962962962962</v>
      </c>
    </row>
    <row r="312" spans="1:8" x14ac:dyDescent="0.25">
      <c r="A312" s="24">
        <v>307</v>
      </c>
      <c r="B312" s="5"/>
      <c r="C312" s="5" t="s">
        <v>343</v>
      </c>
      <c r="D312" s="5" t="s">
        <v>130</v>
      </c>
      <c r="E312" s="5" t="s">
        <v>131</v>
      </c>
      <c r="F312" s="7">
        <v>27</v>
      </c>
      <c r="G312" s="6">
        <v>4160</v>
      </c>
      <c r="H312" s="21">
        <v>154.07407407407408</v>
      </c>
    </row>
    <row r="313" spans="1:8" x14ac:dyDescent="0.25">
      <c r="A313" s="24">
        <v>308</v>
      </c>
      <c r="B313" s="5"/>
      <c r="C313" s="5" t="s">
        <v>357</v>
      </c>
      <c r="D313" s="5" t="s">
        <v>358</v>
      </c>
      <c r="E313" s="5" t="s">
        <v>359</v>
      </c>
      <c r="F313" s="7">
        <v>27</v>
      </c>
      <c r="G313" s="6">
        <v>4113</v>
      </c>
      <c r="H313" s="21">
        <v>152.33333333333334</v>
      </c>
    </row>
    <row r="314" spans="1:8" x14ac:dyDescent="0.25">
      <c r="A314" s="24">
        <v>309</v>
      </c>
      <c r="B314" s="5"/>
      <c r="C314" s="5" t="s">
        <v>375</v>
      </c>
      <c r="D314" s="5" t="s">
        <v>107</v>
      </c>
      <c r="E314" s="5" t="s">
        <v>108</v>
      </c>
      <c r="F314" s="7">
        <v>27</v>
      </c>
      <c r="G314" s="6">
        <v>4046</v>
      </c>
      <c r="H314" s="21">
        <v>149.85185185185185</v>
      </c>
    </row>
    <row r="315" spans="1:8" x14ac:dyDescent="0.25">
      <c r="A315" s="24">
        <v>310</v>
      </c>
      <c r="B315" s="5"/>
      <c r="C315" s="5" t="s">
        <v>376</v>
      </c>
      <c r="D315" s="5" t="s">
        <v>127</v>
      </c>
      <c r="E315" s="5" t="s">
        <v>128</v>
      </c>
      <c r="F315" s="7">
        <v>27</v>
      </c>
      <c r="G315" s="6">
        <v>4046</v>
      </c>
      <c r="H315" s="21">
        <v>149.85185185185185</v>
      </c>
    </row>
    <row r="316" spans="1:8" x14ac:dyDescent="0.25">
      <c r="A316" s="24">
        <v>311</v>
      </c>
      <c r="B316" s="5"/>
      <c r="C316" s="5" t="s">
        <v>411</v>
      </c>
      <c r="D316" s="5" t="s">
        <v>282</v>
      </c>
      <c r="E316" s="5" t="s">
        <v>283</v>
      </c>
      <c r="F316" s="7">
        <v>27</v>
      </c>
      <c r="G316" s="6">
        <v>3960</v>
      </c>
      <c r="H316" s="21">
        <v>146.66666666666666</v>
      </c>
    </row>
    <row r="317" spans="1:8" x14ac:dyDescent="0.25">
      <c r="A317" s="24">
        <v>312</v>
      </c>
      <c r="B317" s="5"/>
      <c r="C317" s="5" t="s">
        <v>435</v>
      </c>
      <c r="D317" s="5" t="s">
        <v>37</v>
      </c>
      <c r="E317" s="5" t="s">
        <v>38</v>
      </c>
      <c r="F317" s="7">
        <v>27</v>
      </c>
      <c r="G317" s="6">
        <v>3885</v>
      </c>
      <c r="H317" s="21">
        <v>143.88888888888889</v>
      </c>
    </row>
    <row r="318" spans="1:8" x14ac:dyDescent="0.25">
      <c r="A318" s="24">
        <v>313</v>
      </c>
      <c r="B318" s="5"/>
      <c r="C318" s="5" t="s">
        <v>437</v>
      </c>
      <c r="D318" s="5" t="s">
        <v>79</v>
      </c>
      <c r="E318" s="5" t="s">
        <v>80</v>
      </c>
      <c r="F318" s="7">
        <v>27</v>
      </c>
      <c r="G318" s="6">
        <v>3881</v>
      </c>
      <c r="H318" s="21">
        <v>143.74074074074073</v>
      </c>
    </row>
    <row r="319" spans="1:8" x14ac:dyDescent="0.25">
      <c r="A319" s="24">
        <v>314</v>
      </c>
      <c r="B319" s="5"/>
      <c r="C319" s="5" t="s">
        <v>441</v>
      </c>
      <c r="D319" s="5" t="s">
        <v>46</v>
      </c>
      <c r="E319" s="5" t="s">
        <v>47</v>
      </c>
      <c r="F319" s="7">
        <v>27</v>
      </c>
      <c r="G319" s="6">
        <v>3867</v>
      </c>
      <c r="H319" s="21">
        <v>143.22222222222223</v>
      </c>
    </row>
    <row r="320" spans="1:8" x14ac:dyDescent="0.25">
      <c r="A320" s="24">
        <v>315</v>
      </c>
      <c r="B320" s="5"/>
      <c r="C320" s="5" t="s">
        <v>462</v>
      </c>
      <c r="D320" s="5" t="s">
        <v>130</v>
      </c>
      <c r="E320" s="5" t="s">
        <v>131</v>
      </c>
      <c r="F320" s="7">
        <v>27</v>
      </c>
      <c r="G320" s="6">
        <v>3805</v>
      </c>
      <c r="H320" s="21">
        <v>140.92592592592592</v>
      </c>
    </row>
    <row r="321" spans="1:8" x14ac:dyDescent="0.25">
      <c r="A321" s="24">
        <v>316</v>
      </c>
      <c r="B321" s="5"/>
      <c r="C321" s="5" t="s">
        <v>466</v>
      </c>
      <c r="D321" s="5" t="s">
        <v>50</v>
      </c>
      <c r="E321" s="5" t="s">
        <v>51</v>
      </c>
      <c r="F321" s="7">
        <v>27</v>
      </c>
      <c r="G321" s="6">
        <v>3804</v>
      </c>
      <c r="H321" s="21">
        <v>140.88888888888889</v>
      </c>
    </row>
    <row r="322" spans="1:8" x14ac:dyDescent="0.25">
      <c r="A322" s="24">
        <v>317</v>
      </c>
      <c r="B322" s="5"/>
      <c r="C322" s="5" t="s">
        <v>487</v>
      </c>
      <c r="D322" s="5" t="s">
        <v>26</v>
      </c>
      <c r="E322" s="5" t="s">
        <v>27</v>
      </c>
      <c r="F322" s="7">
        <v>27</v>
      </c>
      <c r="G322" s="6">
        <v>3746</v>
      </c>
      <c r="H322" s="21">
        <v>138.74074074074073</v>
      </c>
    </row>
    <row r="323" spans="1:8" x14ac:dyDescent="0.25">
      <c r="A323" s="24">
        <v>318</v>
      </c>
      <c r="B323" s="5"/>
      <c r="C323" s="5" t="s">
        <v>488</v>
      </c>
      <c r="D323" s="5" t="s">
        <v>355</v>
      </c>
      <c r="E323" s="5" t="s">
        <v>356</v>
      </c>
      <c r="F323" s="7">
        <v>27</v>
      </c>
      <c r="G323" s="6">
        <v>3743</v>
      </c>
      <c r="H323" s="21">
        <v>138.62962962962962</v>
      </c>
    </row>
    <row r="324" spans="1:8" x14ac:dyDescent="0.25">
      <c r="A324" s="24">
        <v>319</v>
      </c>
      <c r="B324" s="5"/>
      <c r="C324" s="5" t="s">
        <v>519</v>
      </c>
      <c r="D324" s="5" t="s">
        <v>127</v>
      </c>
      <c r="E324" s="5" t="s">
        <v>128</v>
      </c>
      <c r="F324" s="7">
        <v>27</v>
      </c>
      <c r="G324" s="6">
        <v>3623</v>
      </c>
      <c r="H324" s="21">
        <v>134.18518518518519</v>
      </c>
    </row>
    <row r="325" spans="1:8" x14ac:dyDescent="0.25">
      <c r="A325" s="24">
        <v>320</v>
      </c>
      <c r="B325" s="5"/>
      <c r="C325" s="5" t="s">
        <v>520</v>
      </c>
      <c r="D325" s="5" t="s">
        <v>50</v>
      </c>
      <c r="E325" s="5" t="s">
        <v>51</v>
      </c>
      <c r="F325" s="7">
        <v>27</v>
      </c>
      <c r="G325" s="6">
        <v>3607</v>
      </c>
      <c r="H325" s="21">
        <v>133.59259259259258</v>
      </c>
    </row>
    <row r="326" spans="1:8" x14ac:dyDescent="0.25">
      <c r="A326" s="24">
        <v>321</v>
      </c>
      <c r="B326" s="5"/>
      <c r="C326" s="5" t="s">
        <v>584</v>
      </c>
      <c r="D326" s="5" t="s">
        <v>358</v>
      </c>
      <c r="E326" s="5" t="s">
        <v>359</v>
      </c>
      <c r="F326" s="7">
        <v>27</v>
      </c>
      <c r="G326" s="6">
        <v>3009</v>
      </c>
      <c r="H326" s="21">
        <v>111.44444444444444</v>
      </c>
    </row>
    <row r="327" spans="1:8" x14ac:dyDescent="0.25">
      <c r="A327" s="24">
        <v>322</v>
      </c>
      <c r="B327" s="5"/>
      <c r="C327" s="5" t="s">
        <v>36</v>
      </c>
      <c r="D327" s="5" t="s">
        <v>37</v>
      </c>
      <c r="E327" s="5" t="s">
        <v>38</v>
      </c>
      <c r="F327" s="7">
        <v>24</v>
      </c>
      <c r="G327" s="6">
        <v>4671</v>
      </c>
      <c r="H327" s="21">
        <v>194.625</v>
      </c>
    </row>
    <row r="328" spans="1:8" x14ac:dyDescent="0.25">
      <c r="A328" s="24">
        <v>323</v>
      </c>
      <c r="B328" s="5"/>
      <c r="C328" s="5" t="s">
        <v>103</v>
      </c>
      <c r="D328" s="5" t="s">
        <v>79</v>
      </c>
      <c r="E328" s="5" t="s">
        <v>80</v>
      </c>
      <c r="F328" s="7">
        <v>24</v>
      </c>
      <c r="G328" s="6">
        <v>4388</v>
      </c>
      <c r="H328" s="21">
        <v>182.83333333333334</v>
      </c>
    </row>
    <row r="329" spans="1:8" x14ac:dyDescent="0.25">
      <c r="A329" s="24">
        <v>324</v>
      </c>
      <c r="B329" s="5"/>
      <c r="C329" s="5" t="s">
        <v>193</v>
      </c>
      <c r="D329" s="5" t="s">
        <v>138</v>
      </c>
      <c r="E329" s="5" t="s">
        <v>139</v>
      </c>
      <c r="F329" s="7">
        <v>24</v>
      </c>
      <c r="G329" s="6">
        <v>4109</v>
      </c>
      <c r="H329" s="21">
        <v>171.20833333333334</v>
      </c>
    </row>
    <row r="330" spans="1:8" x14ac:dyDescent="0.25">
      <c r="A330" s="24">
        <v>325</v>
      </c>
      <c r="B330" s="5"/>
      <c r="C330" s="5" t="s">
        <v>200</v>
      </c>
      <c r="D330" s="5" t="s">
        <v>14</v>
      </c>
      <c r="E330" s="5" t="s">
        <v>15</v>
      </c>
      <c r="F330" s="7">
        <v>24</v>
      </c>
      <c r="G330" s="6">
        <v>4100</v>
      </c>
      <c r="H330" s="21">
        <v>170.83333333333334</v>
      </c>
    </row>
    <row r="331" spans="1:8" x14ac:dyDescent="0.25">
      <c r="A331" s="24">
        <v>326</v>
      </c>
      <c r="B331" s="5"/>
      <c r="C331" s="5" t="s">
        <v>243</v>
      </c>
      <c r="D331" s="5" t="s">
        <v>189</v>
      </c>
      <c r="E331" s="5" t="s">
        <v>190</v>
      </c>
      <c r="F331" s="7">
        <v>24</v>
      </c>
      <c r="G331" s="6">
        <v>3981</v>
      </c>
      <c r="H331" s="21">
        <v>165.875</v>
      </c>
    </row>
    <row r="332" spans="1:8" x14ac:dyDescent="0.25">
      <c r="A332" s="24">
        <v>327</v>
      </c>
      <c r="B332" s="5"/>
      <c r="C332" s="5" t="s">
        <v>248</v>
      </c>
      <c r="D332" s="5" t="s">
        <v>37</v>
      </c>
      <c r="E332" s="5" t="s">
        <v>38</v>
      </c>
      <c r="F332" s="7">
        <v>24</v>
      </c>
      <c r="G332" s="6">
        <v>3958</v>
      </c>
      <c r="H332" s="21">
        <v>164.91666666666666</v>
      </c>
    </row>
    <row r="333" spans="1:8" x14ac:dyDescent="0.25">
      <c r="A333" s="24">
        <v>328</v>
      </c>
      <c r="B333" s="5"/>
      <c r="C333" s="5" t="s">
        <v>266</v>
      </c>
      <c r="D333" s="5" t="s">
        <v>196</v>
      </c>
      <c r="E333" s="5" t="s">
        <v>197</v>
      </c>
      <c r="F333" s="7">
        <v>24</v>
      </c>
      <c r="G333" s="6">
        <v>3902</v>
      </c>
      <c r="H333" s="21">
        <v>162.58333333333334</v>
      </c>
    </row>
    <row r="334" spans="1:8" x14ac:dyDescent="0.25">
      <c r="A334" s="24">
        <v>329</v>
      </c>
      <c r="B334" s="5"/>
      <c r="C334" s="5" t="s">
        <v>281</v>
      </c>
      <c r="D334" s="5" t="s">
        <v>282</v>
      </c>
      <c r="E334" s="5" t="s">
        <v>283</v>
      </c>
      <c r="F334" s="7">
        <v>24</v>
      </c>
      <c r="G334" s="6">
        <v>3873</v>
      </c>
      <c r="H334" s="21">
        <v>161.375</v>
      </c>
    </row>
    <row r="335" spans="1:8" x14ac:dyDescent="0.25">
      <c r="A335" s="24">
        <v>330</v>
      </c>
      <c r="B335" s="5"/>
      <c r="C335" s="5" t="s">
        <v>287</v>
      </c>
      <c r="D335" s="5" t="s">
        <v>71</v>
      </c>
      <c r="E335" s="5" t="s">
        <v>72</v>
      </c>
      <c r="F335" s="7">
        <v>24</v>
      </c>
      <c r="G335" s="6">
        <v>3868</v>
      </c>
      <c r="H335" s="21">
        <v>161.16666666666666</v>
      </c>
    </row>
    <row r="336" spans="1:8" x14ac:dyDescent="0.25">
      <c r="A336" s="24">
        <v>331</v>
      </c>
      <c r="B336" s="5"/>
      <c r="C336" s="5" t="s">
        <v>318</v>
      </c>
      <c r="D336" s="5" t="s">
        <v>40</v>
      </c>
      <c r="E336" s="5" t="s">
        <v>41</v>
      </c>
      <c r="F336" s="7">
        <v>24</v>
      </c>
      <c r="G336" s="6">
        <v>3745</v>
      </c>
      <c r="H336" s="21">
        <v>156.04166666666666</v>
      </c>
    </row>
    <row r="337" spans="1:8" x14ac:dyDescent="0.25">
      <c r="A337" s="24">
        <v>332</v>
      </c>
      <c r="B337" s="5"/>
      <c r="C337" s="5" t="s">
        <v>382</v>
      </c>
      <c r="D337" s="5" t="s">
        <v>40</v>
      </c>
      <c r="E337" s="5" t="s">
        <v>41</v>
      </c>
      <c r="F337" s="7">
        <v>24</v>
      </c>
      <c r="G337" s="6">
        <v>3576</v>
      </c>
      <c r="H337" s="21">
        <v>149</v>
      </c>
    </row>
    <row r="338" spans="1:8" x14ac:dyDescent="0.25">
      <c r="A338" s="24">
        <v>333</v>
      </c>
      <c r="B338" s="5"/>
      <c r="C338" s="5" t="s">
        <v>399</v>
      </c>
      <c r="D338" s="5" t="s">
        <v>255</v>
      </c>
      <c r="E338" s="5" t="s">
        <v>256</v>
      </c>
      <c r="F338" s="7">
        <v>24</v>
      </c>
      <c r="G338" s="6">
        <v>3538</v>
      </c>
      <c r="H338" s="21">
        <v>147.41666666666666</v>
      </c>
    </row>
    <row r="339" spans="1:8" x14ac:dyDescent="0.25">
      <c r="A339" s="24">
        <v>334</v>
      </c>
      <c r="B339" s="5"/>
      <c r="C339" s="5" t="s">
        <v>412</v>
      </c>
      <c r="D339" s="5" t="s">
        <v>111</v>
      </c>
      <c r="E339" s="5" t="s">
        <v>112</v>
      </c>
      <c r="F339" s="7">
        <v>24</v>
      </c>
      <c r="G339" s="6">
        <v>3520</v>
      </c>
      <c r="H339" s="21">
        <v>146.66666666666666</v>
      </c>
    </row>
    <row r="340" spans="1:8" x14ac:dyDescent="0.25">
      <c r="A340" s="24">
        <v>335</v>
      </c>
      <c r="B340" s="5"/>
      <c r="C340" s="5" t="s">
        <v>429</v>
      </c>
      <c r="D340" s="5" t="s">
        <v>240</v>
      </c>
      <c r="E340" s="5" t="s">
        <v>241</v>
      </c>
      <c r="F340" s="7">
        <v>24</v>
      </c>
      <c r="G340" s="6">
        <v>3471</v>
      </c>
      <c r="H340" s="21">
        <v>144.625</v>
      </c>
    </row>
    <row r="341" spans="1:8" x14ac:dyDescent="0.25">
      <c r="A341" s="24">
        <v>336</v>
      </c>
      <c r="B341" s="5"/>
      <c r="C341" s="5" t="s">
        <v>449</v>
      </c>
      <c r="D341" s="5" t="s">
        <v>355</v>
      </c>
      <c r="E341" s="5" t="s">
        <v>356</v>
      </c>
      <c r="F341" s="7">
        <v>24</v>
      </c>
      <c r="G341" s="6">
        <v>3417</v>
      </c>
      <c r="H341" s="21">
        <v>142.375</v>
      </c>
    </row>
    <row r="342" spans="1:8" x14ac:dyDescent="0.25">
      <c r="A342" s="24">
        <v>337</v>
      </c>
      <c r="B342" s="5"/>
      <c r="C342" s="5" t="s">
        <v>463</v>
      </c>
      <c r="D342" s="5" t="s">
        <v>107</v>
      </c>
      <c r="E342" s="5" t="s">
        <v>108</v>
      </c>
      <c r="F342" s="7">
        <v>24</v>
      </c>
      <c r="G342" s="6">
        <v>3382</v>
      </c>
      <c r="H342" s="21">
        <v>140.91666666666666</v>
      </c>
    </row>
    <row r="343" spans="1:8" x14ac:dyDescent="0.25">
      <c r="A343" s="24">
        <v>338</v>
      </c>
      <c r="B343" s="5"/>
      <c r="C343" s="5" t="s">
        <v>480</v>
      </c>
      <c r="D343" s="5" t="s">
        <v>168</v>
      </c>
      <c r="E343" s="5" t="s">
        <v>169</v>
      </c>
      <c r="F343" s="7">
        <v>24</v>
      </c>
      <c r="G343" s="6">
        <v>3346</v>
      </c>
      <c r="H343" s="21">
        <v>139.41666666666666</v>
      </c>
    </row>
    <row r="344" spans="1:8" x14ac:dyDescent="0.25">
      <c r="A344" s="24">
        <v>339</v>
      </c>
      <c r="B344" s="5"/>
      <c r="C344" s="5" t="s">
        <v>483</v>
      </c>
      <c r="D344" s="5" t="s">
        <v>107</v>
      </c>
      <c r="E344" s="5" t="s">
        <v>108</v>
      </c>
      <c r="F344" s="7">
        <v>24</v>
      </c>
      <c r="G344" s="6">
        <v>3344</v>
      </c>
      <c r="H344" s="21">
        <v>139.33333333333334</v>
      </c>
    </row>
    <row r="345" spans="1:8" x14ac:dyDescent="0.25">
      <c r="A345" s="24">
        <v>340</v>
      </c>
      <c r="B345" s="5"/>
      <c r="C345" s="5" t="s">
        <v>486</v>
      </c>
      <c r="D345" s="5" t="s">
        <v>196</v>
      </c>
      <c r="E345" s="5" t="s">
        <v>197</v>
      </c>
      <c r="F345" s="7">
        <v>24</v>
      </c>
      <c r="G345" s="6">
        <v>3339</v>
      </c>
      <c r="H345" s="21">
        <v>139.125</v>
      </c>
    </row>
    <row r="346" spans="1:8" x14ac:dyDescent="0.25">
      <c r="A346" s="24">
        <v>341</v>
      </c>
      <c r="B346" s="5"/>
      <c r="C346" s="5" t="s">
        <v>495</v>
      </c>
      <c r="D346" s="5" t="s">
        <v>40</v>
      </c>
      <c r="E346" s="5" t="s">
        <v>41</v>
      </c>
      <c r="F346" s="7">
        <v>24</v>
      </c>
      <c r="G346" s="6">
        <v>3291</v>
      </c>
      <c r="H346" s="21">
        <v>137.125</v>
      </c>
    </row>
    <row r="347" spans="1:8" x14ac:dyDescent="0.25">
      <c r="A347" s="24">
        <v>342</v>
      </c>
      <c r="B347" s="5"/>
      <c r="C347" s="5" t="s">
        <v>528</v>
      </c>
      <c r="D347" s="5" t="s">
        <v>196</v>
      </c>
      <c r="E347" s="5" t="s">
        <v>197</v>
      </c>
      <c r="F347" s="7">
        <v>24</v>
      </c>
      <c r="G347" s="6">
        <v>3165</v>
      </c>
      <c r="H347" s="21">
        <v>131.875</v>
      </c>
    </row>
    <row r="348" spans="1:8" x14ac:dyDescent="0.25">
      <c r="A348" s="24">
        <v>343</v>
      </c>
      <c r="B348" s="5"/>
      <c r="C348" s="5" t="s">
        <v>544</v>
      </c>
      <c r="D348" s="5" t="s">
        <v>50</v>
      </c>
      <c r="E348" s="5" t="s">
        <v>51</v>
      </c>
      <c r="F348" s="7">
        <v>24</v>
      </c>
      <c r="G348" s="6">
        <v>3093</v>
      </c>
      <c r="H348" s="21">
        <v>128.875</v>
      </c>
    </row>
    <row r="349" spans="1:8" x14ac:dyDescent="0.25">
      <c r="A349" s="24">
        <v>344</v>
      </c>
      <c r="B349" s="5"/>
      <c r="C349" s="5" t="s">
        <v>545</v>
      </c>
      <c r="D349" s="5" t="s">
        <v>37</v>
      </c>
      <c r="E349" s="5" t="s">
        <v>38</v>
      </c>
      <c r="F349" s="7">
        <v>24</v>
      </c>
      <c r="G349" s="6">
        <v>3091</v>
      </c>
      <c r="H349" s="21">
        <v>128.79166666666666</v>
      </c>
    </row>
    <row r="350" spans="1:8" x14ac:dyDescent="0.25">
      <c r="A350" s="24">
        <v>345</v>
      </c>
      <c r="B350" s="5"/>
      <c r="C350" s="5" t="s">
        <v>551</v>
      </c>
      <c r="D350" s="5" t="s">
        <v>327</v>
      </c>
      <c r="E350" s="5" t="s">
        <v>328</v>
      </c>
      <c r="F350" s="7">
        <v>24</v>
      </c>
      <c r="G350" s="6">
        <v>3059</v>
      </c>
      <c r="H350" s="21">
        <v>127.45833333333333</v>
      </c>
    </row>
    <row r="351" spans="1:8" x14ac:dyDescent="0.25">
      <c r="A351" s="24">
        <v>346</v>
      </c>
      <c r="B351" s="5"/>
      <c r="C351" s="5" t="s">
        <v>582</v>
      </c>
      <c r="D351" s="5" t="s">
        <v>444</v>
      </c>
      <c r="E351" s="5" t="s">
        <v>445</v>
      </c>
      <c r="F351" s="7">
        <v>24</v>
      </c>
      <c r="G351" s="6">
        <v>2708</v>
      </c>
      <c r="H351" s="21">
        <v>112.83333333333333</v>
      </c>
    </row>
    <row r="352" spans="1:8" x14ac:dyDescent="0.25">
      <c r="A352" s="24">
        <v>347</v>
      </c>
      <c r="B352" s="5"/>
      <c r="C352" s="5" t="s">
        <v>94</v>
      </c>
      <c r="D352" s="5" t="s">
        <v>50</v>
      </c>
      <c r="E352" s="5" t="s">
        <v>51</v>
      </c>
      <c r="F352" s="7">
        <v>21</v>
      </c>
      <c r="G352" s="6">
        <v>3871</v>
      </c>
      <c r="H352" s="21">
        <v>184.33333333333334</v>
      </c>
    </row>
    <row r="353" spans="1:8" x14ac:dyDescent="0.25">
      <c r="A353" s="24">
        <v>348</v>
      </c>
      <c r="B353" s="5"/>
      <c r="C353" s="5" t="s">
        <v>121</v>
      </c>
      <c r="D353" s="5" t="s">
        <v>40</v>
      </c>
      <c r="E353" s="5" t="s">
        <v>41</v>
      </c>
      <c r="F353" s="7">
        <v>21</v>
      </c>
      <c r="G353" s="6">
        <v>3767</v>
      </c>
      <c r="H353" s="21">
        <v>179.38095238095238</v>
      </c>
    </row>
    <row r="354" spans="1:8" x14ac:dyDescent="0.25">
      <c r="A354" s="24">
        <v>349</v>
      </c>
      <c r="B354" s="5"/>
      <c r="C354" s="5" t="s">
        <v>289</v>
      </c>
      <c r="D354" s="5" t="s">
        <v>240</v>
      </c>
      <c r="E354" s="5" t="s">
        <v>241</v>
      </c>
      <c r="F354" s="7">
        <v>21</v>
      </c>
      <c r="G354" s="6">
        <v>3380</v>
      </c>
      <c r="H354" s="21">
        <v>160.95238095238096</v>
      </c>
    </row>
    <row r="355" spans="1:8" x14ac:dyDescent="0.25">
      <c r="A355" s="24">
        <v>350</v>
      </c>
      <c r="B355" s="5"/>
      <c r="C355" s="5" t="s">
        <v>291</v>
      </c>
      <c r="D355" s="5" t="s">
        <v>138</v>
      </c>
      <c r="E355" s="5" t="s">
        <v>139</v>
      </c>
      <c r="F355" s="7">
        <v>21</v>
      </c>
      <c r="G355" s="6">
        <v>3379</v>
      </c>
      <c r="H355" s="21">
        <v>160.9047619047619</v>
      </c>
    </row>
    <row r="356" spans="1:8" x14ac:dyDescent="0.25">
      <c r="A356" s="24">
        <v>351</v>
      </c>
      <c r="B356" s="5"/>
      <c r="C356" s="5" t="s">
        <v>308</v>
      </c>
      <c r="D356" s="5" t="s">
        <v>127</v>
      </c>
      <c r="E356" s="5" t="s">
        <v>128</v>
      </c>
      <c r="F356" s="7">
        <v>21</v>
      </c>
      <c r="G356" s="6">
        <v>3329</v>
      </c>
      <c r="H356" s="21">
        <v>158.52380952380952</v>
      </c>
    </row>
    <row r="357" spans="1:8" x14ac:dyDescent="0.25">
      <c r="A357" s="24">
        <v>352</v>
      </c>
      <c r="B357" s="5"/>
      <c r="C357" s="5" t="s">
        <v>312</v>
      </c>
      <c r="D357" s="5" t="s">
        <v>255</v>
      </c>
      <c r="E357" s="5" t="s">
        <v>256</v>
      </c>
      <c r="F357" s="7">
        <v>21</v>
      </c>
      <c r="G357" s="6">
        <v>3289</v>
      </c>
      <c r="H357" s="21">
        <v>156.61904761904762</v>
      </c>
    </row>
    <row r="358" spans="1:8" x14ac:dyDescent="0.25">
      <c r="A358" s="24">
        <v>353</v>
      </c>
      <c r="B358" s="5"/>
      <c r="C358" s="5" t="s">
        <v>351</v>
      </c>
      <c r="D358" s="5" t="s">
        <v>130</v>
      </c>
      <c r="E358" s="5" t="s">
        <v>131</v>
      </c>
      <c r="F358" s="7">
        <v>21</v>
      </c>
      <c r="G358" s="6">
        <v>3212</v>
      </c>
      <c r="H358" s="21">
        <v>152.95238095238096</v>
      </c>
    </row>
    <row r="359" spans="1:8" x14ac:dyDescent="0.25">
      <c r="A359" s="24">
        <v>354</v>
      </c>
      <c r="B359" s="5"/>
      <c r="C359" s="5" t="s">
        <v>365</v>
      </c>
      <c r="D359" s="5" t="s">
        <v>156</v>
      </c>
      <c r="E359" s="5" t="s">
        <v>157</v>
      </c>
      <c r="F359" s="7">
        <v>21</v>
      </c>
      <c r="G359" s="6">
        <v>3181</v>
      </c>
      <c r="H359" s="21">
        <v>151.47619047619048</v>
      </c>
    </row>
    <row r="360" spans="1:8" x14ac:dyDescent="0.25">
      <c r="A360" s="24">
        <v>355</v>
      </c>
      <c r="B360" s="5"/>
      <c r="C360" s="5" t="s">
        <v>378</v>
      </c>
      <c r="D360" s="5" t="s">
        <v>171</v>
      </c>
      <c r="E360" s="5" t="s">
        <v>172</v>
      </c>
      <c r="F360" s="7">
        <v>21</v>
      </c>
      <c r="G360" s="6">
        <v>3137</v>
      </c>
      <c r="H360" s="21">
        <v>149.38095238095238</v>
      </c>
    </row>
    <row r="361" spans="1:8" x14ac:dyDescent="0.25">
      <c r="A361" s="24">
        <v>356</v>
      </c>
      <c r="B361" s="5"/>
      <c r="C361" s="5" t="s">
        <v>388</v>
      </c>
      <c r="D361" s="5" t="s">
        <v>111</v>
      </c>
      <c r="E361" s="5" t="s">
        <v>112</v>
      </c>
      <c r="F361" s="7">
        <v>21</v>
      </c>
      <c r="G361" s="6">
        <v>3115</v>
      </c>
      <c r="H361" s="21">
        <v>148.33333333333334</v>
      </c>
    </row>
    <row r="362" spans="1:8" x14ac:dyDescent="0.25">
      <c r="A362" s="24">
        <v>357</v>
      </c>
      <c r="B362" s="5"/>
      <c r="C362" s="5" t="s">
        <v>406</v>
      </c>
      <c r="D362" s="5" t="s">
        <v>282</v>
      </c>
      <c r="E362" s="5" t="s">
        <v>283</v>
      </c>
      <c r="F362" s="7">
        <v>21</v>
      </c>
      <c r="G362" s="6">
        <v>3083</v>
      </c>
      <c r="H362" s="21">
        <v>146.8095238095238</v>
      </c>
    </row>
    <row r="363" spans="1:8" x14ac:dyDescent="0.25">
      <c r="A363" s="24">
        <v>358</v>
      </c>
      <c r="B363" s="5"/>
      <c r="C363" s="5" t="s">
        <v>418</v>
      </c>
      <c r="D363" s="5" t="s">
        <v>127</v>
      </c>
      <c r="E363" s="5" t="s">
        <v>128</v>
      </c>
      <c r="F363" s="7">
        <v>21</v>
      </c>
      <c r="G363" s="6">
        <v>3061</v>
      </c>
      <c r="H363" s="21">
        <v>145.76190476190476</v>
      </c>
    </row>
    <row r="364" spans="1:8" x14ac:dyDescent="0.25">
      <c r="A364" s="24">
        <v>359</v>
      </c>
      <c r="B364" s="5"/>
      <c r="C364" s="5" t="s">
        <v>452</v>
      </c>
      <c r="D364" s="5" t="s">
        <v>355</v>
      </c>
      <c r="E364" s="5" t="s">
        <v>356</v>
      </c>
      <c r="F364" s="7">
        <v>21</v>
      </c>
      <c r="G364" s="6">
        <v>2984</v>
      </c>
      <c r="H364" s="21">
        <v>142.0952380952381</v>
      </c>
    </row>
    <row r="365" spans="1:8" x14ac:dyDescent="0.25">
      <c r="A365" s="24">
        <v>360</v>
      </c>
      <c r="B365" s="5"/>
      <c r="C365" s="5" t="s">
        <v>457</v>
      </c>
      <c r="D365" s="5" t="s">
        <v>282</v>
      </c>
      <c r="E365" s="5" t="s">
        <v>283</v>
      </c>
      <c r="F365" s="7">
        <v>21</v>
      </c>
      <c r="G365" s="6">
        <v>2974</v>
      </c>
      <c r="H365" s="21">
        <v>141.61904761904762</v>
      </c>
    </row>
    <row r="366" spans="1:8" x14ac:dyDescent="0.25">
      <c r="A366" s="24">
        <v>361</v>
      </c>
      <c r="B366" s="5"/>
      <c r="C366" s="5" t="s">
        <v>478</v>
      </c>
      <c r="D366" s="5" t="s">
        <v>43</v>
      </c>
      <c r="E366" s="5" t="s">
        <v>44</v>
      </c>
      <c r="F366" s="7">
        <v>21</v>
      </c>
      <c r="G366" s="6">
        <v>2931</v>
      </c>
      <c r="H366" s="21">
        <v>139.57142857142858</v>
      </c>
    </row>
    <row r="367" spans="1:8" x14ac:dyDescent="0.25">
      <c r="A367" s="24">
        <v>362</v>
      </c>
      <c r="B367" s="5"/>
      <c r="C367" s="5" t="s">
        <v>503</v>
      </c>
      <c r="D367" s="5" t="s">
        <v>149</v>
      </c>
      <c r="E367" s="5" t="s">
        <v>150</v>
      </c>
      <c r="F367" s="7">
        <v>21</v>
      </c>
      <c r="G367" s="6">
        <v>2862</v>
      </c>
      <c r="H367" s="21">
        <v>136.28571428571428</v>
      </c>
    </row>
    <row r="368" spans="1:8" x14ac:dyDescent="0.25">
      <c r="A368" s="24">
        <v>363</v>
      </c>
      <c r="B368" s="5"/>
      <c r="C368" s="5" t="s">
        <v>504</v>
      </c>
      <c r="D368" s="5" t="s">
        <v>355</v>
      </c>
      <c r="E368" s="5" t="s">
        <v>356</v>
      </c>
      <c r="F368" s="7">
        <v>21</v>
      </c>
      <c r="G368" s="6">
        <v>2858</v>
      </c>
      <c r="H368" s="21">
        <v>136.0952380952381</v>
      </c>
    </row>
    <row r="369" spans="1:8" x14ac:dyDescent="0.25">
      <c r="A369" s="24">
        <v>364</v>
      </c>
      <c r="B369" s="5"/>
      <c r="C369" s="5" t="s">
        <v>511</v>
      </c>
      <c r="D369" s="5" t="s">
        <v>107</v>
      </c>
      <c r="E369" s="5" t="s">
        <v>108</v>
      </c>
      <c r="F369" s="7">
        <v>21</v>
      </c>
      <c r="G369" s="6">
        <v>2832</v>
      </c>
      <c r="H369" s="21">
        <v>134.85714285714286</v>
      </c>
    </row>
    <row r="370" spans="1:8" x14ac:dyDescent="0.25">
      <c r="A370" s="24">
        <v>365</v>
      </c>
      <c r="B370" s="5"/>
      <c r="C370" s="5" t="s">
        <v>522</v>
      </c>
      <c r="D370" s="5" t="s">
        <v>149</v>
      </c>
      <c r="E370" s="5" t="s">
        <v>150</v>
      </c>
      <c r="F370" s="7">
        <v>21</v>
      </c>
      <c r="G370" s="6">
        <v>2797</v>
      </c>
      <c r="H370" s="21">
        <v>133.1904761904762</v>
      </c>
    </row>
    <row r="371" spans="1:8" x14ac:dyDescent="0.25">
      <c r="A371" s="24">
        <v>366</v>
      </c>
      <c r="B371" s="5"/>
      <c r="C371" s="5" t="s">
        <v>524</v>
      </c>
      <c r="D371" s="5" t="s">
        <v>64</v>
      </c>
      <c r="E371" s="5" t="s">
        <v>65</v>
      </c>
      <c r="F371" s="7">
        <v>21</v>
      </c>
      <c r="G371" s="6">
        <v>2777</v>
      </c>
      <c r="H371" s="21">
        <v>132.23809523809524</v>
      </c>
    </row>
    <row r="372" spans="1:8" x14ac:dyDescent="0.25">
      <c r="A372" s="24">
        <v>367</v>
      </c>
      <c r="B372" s="5"/>
      <c r="C372" s="5" t="s">
        <v>527</v>
      </c>
      <c r="D372" s="5" t="s">
        <v>444</v>
      </c>
      <c r="E372" s="5" t="s">
        <v>445</v>
      </c>
      <c r="F372" s="7">
        <v>21</v>
      </c>
      <c r="G372" s="6">
        <v>2775</v>
      </c>
      <c r="H372" s="21">
        <v>132.14285714285714</v>
      </c>
    </row>
    <row r="373" spans="1:8" x14ac:dyDescent="0.25">
      <c r="A373" s="24">
        <v>368</v>
      </c>
      <c r="B373" s="5"/>
      <c r="C373" s="5" t="s">
        <v>529</v>
      </c>
      <c r="D373" s="5" t="s">
        <v>275</v>
      </c>
      <c r="E373" s="5" t="s">
        <v>276</v>
      </c>
      <c r="F373" s="7">
        <v>21</v>
      </c>
      <c r="G373" s="6">
        <v>2763</v>
      </c>
      <c r="H373" s="21">
        <v>131.57142857142858</v>
      </c>
    </row>
    <row r="374" spans="1:8" x14ac:dyDescent="0.25">
      <c r="A374" s="24">
        <v>369</v>
      </c>
      <c r="B374" s="5"/>
      <c r="C374" s="5" t="s">
        <v>539</v>
      </c>
      <c r="D374" s="5" t="s">
        <v>74</v>
      </c>
      <c r="E374" s="5" t="s">
        <v>75</v>
      </c>
      <c r="F374" s="7">
        <v>21</v>
      </c>
      <c r="G374" s="6">
        <v>2741</v>
      </c>
      <c r="H374" s="21">
        <v>130.52380952380952</v>
      </c>
    </row>
    <row r="375" spans="1:8" x14ac:dyDescent="0.25">
      <c r="A375" s="24">
        <v>370</v>
      </c>
      <c r="B375" s="5"/>
      <c r="C375" s="5" t="s">
        <v>548</v>
      </c>
      <c r="D375" s="5" t="s">
        <v>156</v>
      </c>
      <c r="E375" s="5" t="s">
        <v>157</v>
      </c>
      <c r="F375" s="7">
        <v>21</v>
      </c>
      <c r="G375" s="6">
        <v>2690</v>
      </c>
      <c r="H375" s="21">
        <v>128.0952380952381</v>
      </c>
    </row>
    <row r="376" spans="1:8" x14ac:dyDescent="0.25">
      <c r="A376" s="24">
        <v>371</v>
      </c>
      <c r="B376" s="5"/>
      <c r="C376" s="5" t="s">
        <v>552</v>
      </c>
      <c r="D376" s="5" t="s">
        <v>127</v>
      </c>
      <c r="E376" s="5" t="s">
        <v>128</v>
      </c>
      <c r="F376" s="7">
        <v>21</v>
      </c>
      <c r="G376" s="6">
        <v>2673</v>
      </c>
      <c r="H376" s="21">
        <v>127.28571428571429</v>
      </c>
    </row>
    <row r="377" spans="1:8" x14ac:dyDescent="0.25">
      <c r="A377" s="24">
        <v>372</v>
      </c>
      <c r="B377" s="5"/>
      <c r="C377" s="5" t="s">
        <v>557</v>
      </c>
      <c r="D377" s="5" t="s">
        <v>282</v>
      </c>
      <c r="E377" s="5" t="s">
        <v>283</v>
      </c>
      <c r="F377" s="7">
        <v>21</v>
      </c>
      <c r="G377" s="6">
        <v>2661</v>
      </c>
      <c r="H377" s="21">
        <v>126.71428571428571</v>
      </c>
    </row>
    <row r="378" spans="1:8" x14ac:dyDescent="0.25">
      <c r="A378" s="24">
        <v>373</v>
      </c>
      <c r="B378" s="5"/>
      <c r="C378" s="5" t="s">
        <v>563</v>
      </c>
      <c r="D378" s="5" t="s">
        <v>255</v>
      </c>
      <c r="E378" s="5" t="s">
        <v>256</v>
      </c>
      <c r="F378" s="7">
        <v>21</v>
      </c>
      <c r="G378" s="6">
        <v>2610</v>
      </c>
      <c r="H378" s="21">
        <v>124.28571428571429</v>
      </c>
    </row>
    <row r="379" spans="1:8" x14ac:dyDescent="0.25">
      <c r="A379" s="24">
        <v>374</v>
      </c>
      <c r="B379" s="5"/>
      <c r="C379" s="5" t="s">
        <v>565</v>
      </c>
      <c r="D379" s="5" t="s">
        <v>64</v>
      </c>
      <c r="E379" s="5" t="s">
        <v>65</v>
      </c>
      <c r="F379" s="7">
        <v>21</v>
      </c>
      <c r="G379" s="6">
        <v>2586</v>
      </c>
      <c r="H379" s="21">
        <v>123.14285714285714</v>
      </c>
    </row>
    <row r="380" spans="1:8" x14ac:dyDescent="0.25">
      <c r="A380" s="24">
        <v>375</v>
      </c>
      <c r="B380" s="5"/>
      <c r="C380" s="5" t="s">
        <v>578</v>
      </c>
      <c r="D380" s="5" t="s">
        <v>220</v>
      </c>
      <c r="E380" s="5" t="s">
        <v>221</v>
      </c>
      <c r="F380" s="7">
        <v>21</v>
      </c>
      <c r="G380" s="6">
        <v>2474</v>
      </c>
      <c r="H380" s="21">
        <v>117.80952380952381</v>
      </c>
    </row>
    <row r="381" spans="1:8" x14ac:dyDescent="0.25">
      <c r="A381" s="24">
        <v>376</v>
      </c>
      <c r="B381" s="5"/>
      <c r="C381" s="5" t="s">
        <v>587</v>
      </c>
      <c r="D381" s="5" t="s">
        <v>355</v>
      </c>
      <c r="E381" s="5" t="s">
        <v>356</v>
      </c>
      <c r="F381" s="7">
        <v>21</v>
      </c>
      <c r="G381" s="6">
        <v>2258</v>
      </c>
      <c r="H381" s="21">
        <v>107.52380952380952</v>
      </c>
    </row>
    <row r="382" spans="1:8" x14ac:dyDescent="0.25">
      <c r="A382" s="24">
        <v>377</v>
      </c>
      <c r="B382" s="5"/>
      <c r="C382" s="5" t="s">
        <v>588</v>
      </c>
      <c r="D382" s="5" t="s">
        <v>40</v>
      </c>
      <c r="E382" s="5" t="s">
        <v>41</v>
      </c>
      <c r="F382" s="7">
        <v>21</v>
      </c>
      <c r="G382" s="6">
        <v>2246</v>
      </c>
      <c r="H382" s="21">
        <v>106.95238095238095</v>
      </c>
    </row>
    <row r="383" spans="1:8" x14ac:dyDescent="0.25">
      <c r="A383" s="24">
        <v>378</v>
      </c>
      <c r="B383" s="5"/>
      <c r="C383" s="5" t="s">
        <v>474</v>
      </c>
      <c r="D383" s="5" t="s">
        <v>127</v>
      </c>
      <c r="E383" s="5" t="s">
        <v>128</v>
      </c>
      <c r="F383" s="7">
        <v>19</v>
      </c>
      <c r="G383" s="6">
        <v>2665</v>
      </c>
      <c r="H383" s="21">
        <v>140.26315789473685</v>
      </c>
    </row>
    <row r="384" spans="1:8" x14ac:dyDescent="0.25">
      <c r="A384" s="24">
        <v>379</v>
      </c>
      <c r="B384" s="5"/>
      <c r="C384" s="5" t="s">
        <v>122</v>
      </c>
      <c r="D384" s="5" t="s">
        <v>56</v>
      </c>
      <c r="E384" s="5" t="s">
        <v>57</v>
      </c>
      <c r="F384" s="7">
        <v>18</v>
      </c>
      <c r="G384" s="6">
        <v>3228</v>
      </c>
      <c r="H384" s="21">
        <v>179.33333333333334</v>
      </c>
    </row>
    <row r="385" spans="1:8" x14ac:dyDescent="0.25">
      <c r="A385" s="24">
        <v>380</v>
      </c>
      <c r="B385" s="5"/>
      <c r="C385" s="5" t="s">
        <v>158</v>
      </c>
      <c r="D385" s="5" t="s">
        <v>74</v>
      </c>
      <c r="E385" s="5" t="s">
        <v>75</v>
      </c>
      <c r="F385" s="7">
        <v>18</v>
      </c>
      <c r="G385" s="6">
        <v>3157</v>
      </c>
      <c r="H385" s="21">
        <v>175.38888888888889</v>
      </c>
    </row>
    <row r="386" spans="1:8" x14ac:dyDescent="0.25">
      <c r="A386" s="24">
        <v>381</v>
      </c>
      <c r="B386" s="5"/>
      <c r="C386" s="5" t="s">
        <v>340</v>
      </c>
      <c r="D386" s="5" t="s">
        <v>282</v>
      </c>
      <c r="E386" s="5" t="s">
        <v>283</v>
      </c>
      <c r="F386" s="7">
        <v>18</v>
      </c>
      <c r="G386" s="6">
        <v>2779</v>
      </c>
      <c r="H386" s="21">
        <v>154.38888888888889</v>
      </c>
    </row>
    <row r="387" spans="1:8" x14ac:dyDescent="0.25">
      <c r="A387" s="24">
        <v>382</v>
      </c>
      <c r="B387" s="5"/>
      <c r="C387" s="5" t="s">
        <v>374</v>
      </c>
      <c r="D387" s="5" t="s">
        <v>127</v>
      </c>
      <c r="E387" s="5" t="s">
        <v>128</v>
      </c>
      <c r="F387" s="7">
        <v>18</v>
      </c>
      <c r="G387" s="6">
        <v>2701</v>
      </c>
      <c r="H387" s="21">
        <v>150.05555555555554</v>
      </c>
    </row>
    <row r="388" spans="1:8" x14ac:dyDescent="0.25">
      <c r="A388" s="24">
        <v>383</v>
      </c>
      <c r="B388" s="5"/>
      <c r="C388" s="5" t="s">
        <v>380</v>
      </c>
      <c r="D388" s="5" t="s">
        <v>255</v>
      </c>
      <c r="E388" s="5" t="s">
        <v>256</v>
      </c>
      <c r="F388" s="7">
        <v>18</v>
      </c>
      <c r="G388" s="6">
        <v>2687</v>
      </c>
      <c r="H388" s="21">
        <v>149.27777777777777</v>
      </c>
    </row>
    <row r="389" spans="1:8" x14ac:dyDescent="0.25">
      <c r="A389" s="24">
        <v>384</v>
      </c>
      <c r="B389" s="5"/>
      <c r="C389" s="5" t="s">
        <v>427</v>
      </c>
      <c r="D389" s="5" t="s">
        <v>64</v>
      </c>
      <c r="E389" s="5" t="s">
        <v>65</v>
      </c>
      <c r="F389" s="7">
        <v>18</v>
      </c>
      <c r="G389" s="6">
        <v>2605</v>
      </c>
      <c r="H389" s="21">
        <v>144.72222222222223</v>
      </c>
    </row>
    <row r="390" spans="1:8" x14ac:dyDescent="0.25">
      <c r="A390" s="24">
        <v>385</v>
      </c>
      <c r="B390" s="5"/>
      <c r="C390" s="5" t="s">
        <v>442</v>
      </c>
      <c r="D390" s="5" t="s">
        <v>37</v>
      </c>
      <c r="E390" s="5" t="s">
        <v>38</v>
      </c>
      <c r="F390" s="7">
        <v>18</v>
      </c>
      <c r="G390" s="6">
        <v>2578</v>
      </c>
      <c r="H390" s="21">
        <v>143.22222222222223</v>
      </c>
    </row>
    <row r="391" spans="1:8" x14ac:dyDescent="0.25">
      <c r="A391" s="24">
        <v>386</v>
      </c>
      <c r="B391" s="5"/>
      <c r="C391" s="5" t="s">
        <v>443</v>
      </c>
      <c r="D391" s="5" t="s">
        <v>444</v>
      </c>
      <c r="E391" s="5" t="s">
        <v>445</v>
      </c>
      <c r="F391" s="7">
        <v>18</v>
      </c>
      <c r="G391" s="6">
        <v>2577</v>
      </c>
      <c r="H391" s="21">
        <v>143.16666666666666</v>
      </c>
    </row>
    <row r="392" spans="1:8" x14ac:dyDescent="0.25">
      <c r="A392" s="24">
        <v>387</v>
      </c>
      <c r="B392" s="5"/>
      <c r="C392" s="5" t="s">
        <v>448</v>
      </c>
      <c r="D392" s="5" t="s">
        <v>37</v>
      </c>
      <c r="E392" s="5" t="s">
        <v>38</v>
      </c>
      <c r="F392" s="7">
        <v>18</v>
      </c>
      <c r="G392" s="6">
        <v>2565</v>
      </c>
      <c r="H392" s="21">
        <v>142.5</v>
      </c>
    </row>
    <row r="393" spans="1:8" x14ac:dyDescent="0.25">
      <c r="A393" s="24">
        <v>388</v>
      </c>
      <c r="B393" s="5"/>
      <c r="C393" s="5" t="s">
        <v>475</v>
      </c>
      <c r="D393" s="5" t="s">
        <v>97</v>
      </c>
      <c r="E393" s="5" t="s">
        <v>98</v>
      </c>
      <c r="F393" s="7">
        <v>18</v>
      </c>
      <c r="G393" s="6">
        <v>2523</v>
      </c>
      <c r="H393" s="21">
        <v>140.16666666666666</v>
      </c>
    </row>
    <row r="394" spans="1:8" x14ac:dyDescent="0.25">
      <c r="A394" s="24">
        <v>389</v>
      </c>
      <c r="B394" s="5"/>
      <c r="C394" s="5" t="s">
        <v>489</v>
      </c>
      <c r="D394" s="5" t="s">
        <v>30</v>
      </c>
      <c r="E394" s="5" t="s">
        <v>31</v>
      </c>
      <c r="F394" s="7">
        <v>18</v>
      </c>
      <c r="G394" s="6">
        <v>2486</v>
      </c>
      <c r="H394" s="21">
        <v>138.11111111111111</v>
      </c>
    </row>
    <row r="395" spans="1:8" x14ac:dyDescent="0.25">
      <c r="A395" s="24">
        <v>390</v>
      </c>
      <c r="B395" s="5"/>
      <c r="C395" s="5" t="s">
        <v>491</v>
      </c>
      <c r="D395" s="5" t="s">
        <v>282</v>
      </c>
      <c r="E395" s="5" t="s">
        <v>283</v>
      </c>
      <c r="F395" s="7">
        <v>18</v>
      </c>
      <c r="G395" s="6">
        <v>2474</v>
      </c>
      <c r="H395" s="21">
        <v>137.44444444444446</v>
      </c>
    </row>
    <row r="396" spans="1:8" x14ac:dyDescent="0.25">
      <c r="A396" s="24">
        <v>391</v>
      </c>
      <c r="B396" s="5"/>
      <c r="C396" s="5" t="s">
        <v>496</v>
      </c>
      <c r="D396" s="5" t="s">
        <v>46</v>
      </c>
      <c r="E396" s="5" t="s">
        <v>47</v>
      </c>
      <c r="F396" s="7">
        <v>18</v>
      </c>
      <c r="G396" s="6">
        <v>2468</v>
      </c>
      <c r="H396" s="21">
        <v>137.11111111111111</v>
      </c>
    </row>
    <row r="397" spans="1:8" x14ac:dyDescent="0.25">
      <c r="A397" s="24">
        <v>392</v>
      </c>
      <c r="B397" s="5"/>
      <c r="C397" s="5" t="s">
        <v>525</v>
      </c>
      <c r="D397" s="5" t="s">
        <v>37</v>
      </c>
      <c r="E397" s="5" t="s">
        <v>38</v>
      </c>
      <c r="F397" s="7">
        <v>18</v>
      </c>
      <c r="G397" s="6">
        <v>2379</v>
      </c>
      <c r="H397" s="21">
        <v>132.16666666666666</v>
      </c>
    </row>
    <row r="398" spans="1:8" x14ac:dyDescent="0.25">
      <c r="A398" s="24">
        <v>393</v>
      </c>
      <c r="B398" s="5"/>
      <c r="C398" s="5" t="s">
        <v>532</v>
      </c>
      <c r="D398" s="5" t="s">
        <v>46</v>
      </c>
      <c r="E398" s="5" t="s">
        <v>47</v>
      </c>
      <c r="F398" s="7">
        <v>18</v>
      </c>
      <c r="G398" s="6">
        <v>2365</v>
      </c>
      <c r="H398" s="21">
        <v>131.38888888888889</v>
      </c>
    </row>
    <row r="399" spans="1:8" x14ac:dyDescent="0.25">
      <c r="A399" s="24">
        <v>394</v>
      </c>
      <c r="B399" s="5"/>
      <c r="C399" s="5" t="s">
        <v>538</v>
      </c>
      <c r="D399" s="5" t="s">
        <v>19</v>
      </c>
      <c r="E399" s="5" t="s">
        <v>20</v>
      </c>
      <c r="F399" s="7">
        <v>18</v>
      </c>
      <c r="G399" s="6">
        <v>2350</v>
      </c>
      <c r="H399" s="21">
        <v>130.55555555555554</v>
      </c>
    </row>
    <row r="400" spans="1:8" x14ac:dyDescent="0.25">
      <c r="A400" s="24">
        <v>395</v>
      </c>
      <c r="B400" s="5"/>
      <c r="C400" s="5" t="s">
        <v>541</v>
      </c>
      <c r="D400" s="5" t="s">
        <v>127</v>
      </c>
      <c r="E400" s="5" t="s">
        <v>128</v>
      </c>
      <c r="F400" s="7">
        <v>18</v>
      </c>
      <c r="G400" s="6">
        <v>2338</v>
      </c>
      <c r="H400" s="21">
        <v>129.88888888888889</v>
      </c>
    </row>
    <row r="401" spans="1:8" x14ac:dyDescent="0.25">
      <c r="A401" s="24">
        <v>396</v>
      </c>
      <c r="B401" s="5"/>
      <c r="C401" s="5" t="s">
        <v>542</v>
      </c>
      <c r="D401" s="5" t="s">
        <v>156</v>
      </c>
      <c r="E401" s="5" t="s">
        <v>157</v>
      </c>
      <c r="F401" s="7">
        <v>18</v>
      </c>
      <c r="G401" s="6">
        <v>2323</v>
      </c>
      <c r="H401" s="21">
        <v>129.05555555555554</v>
      </c>
    </row>
    <row r="402" spans="1:8" x14ac:dyDescent="0.25">
      <c r="A402" s="24">
        <v>397</v>
      </c>
      <c r="B402" s="5"/>
      <c r="C402" s="5" t="s">
        <v>549</v>
      </c>
      <c r="D402" s="5" t="s">
        <v>79</v>
      </c>
      <c r="E402" s="5" t="s">
        <v>80</v>
      </c>
      <c r="F402" s="7">
        <v>18</v>
      </c>
      <c r="G402" s="6">
        <v>2299</v>
      </c>
      <c r="H402" s="21">
        <v>127.72222222222223</v>
      </c>
    </row>
    <row r="403" spans="1:8" x14ac:dyDescent="0.25">
      <c r="A403" s="24">
        <v>398</v>
      </c>
      <c r="B403" s="5"/>
      <c r="C403" s="5" t="s">
        <v>570</v>
      </c>
      <c r="D403" s="5" t="s">
        <v>127</v>
      </c>
      <c r="E403" s="5" t="s">
        <v>128</v>
      </c>
      <c r="F403" s="7">
        <v>18</v>
      </c>
      <c r="G403" s="6">
        <v>2169</v>
      </c>
      <c r="H403" s="21">
        <v>120.5</v>
      </c>
    </row>
    <row r="404" spans="1:8" x14ac:dyDescent="0.25">
      <c r="A404" s="24">
        <v>399</v>
      </c>
      <c r="B404" s="5"/>
      <c r="C404" s="5" t="s">
        <v>573</v>
      </c>
      <c r="D404" s="5" t="s">
        <v>295</v>
      </c>
      <c r="E404" s="5" t="s">
        <v>296</v>
      </c>
      <c r="F404" s="7">
        <v>18</v>
      </c>
      <c r="G404" s="6">
        <v>2140</v>
      </c>
      <c r="H404" s="21">
        <v>118.88888888888889</v>
      </c>
    </row>
    <row r="405" spans="1:8" x14ac:dyDescent="0.25">
      <c r="A405" s="24">
        <v>400</v>
      </c>
      <c r="B405" s="5"/>
      <c r="C405" s="5" t="s">
        <v>585</v>
      </c>
      <c r="D405" s="5" t="s">
        <v>37</v>
      </c>
      <c r="E405" s="5" t="s">
        <v>38</v>
      </c>
      <c r="F405" s="7">
        <v>18</v>
      </c>
      <c r="G405" s="6">
        <v>1973</v>
      </c>
      <c r="H405" s="21">
        <v>109.61111111111111</v>
      </c>
    </row>
    <row r="406" spans="1:8" x14ac:dyDescent="0.25">
      <c r="A406" s="24">
        <v>401</v>
      </c>
      <c r="B406" s="5"/>
      <c r="C406" s="5" t="s">
        <v>591</v>
      </c>
      <c r="D406" s="5" t="s">
        <v>46</v>
      </c>
      <c r="E406" s="5" t="s">
        <v>47</v>
      </c>
      <c r="F406" s="7">
        <v>18</v>
      </c>
      <c r="G406" s="6">
        <v>1891</v>
      </c>
      <c r="H406" s="21">
        <v>105.05555555555556</v>
      </c>
    </row>
    <row r="407" spans="1:8" x14ac:dyDescent="0.25">
      <c r="A407" s="24">
        <v>402</v>
      </c>
      <c r="B407" s="5"/>
      <c r="C407" s="5" t="s">
        <v>592</v>
      </c>
      <c r="D407" s="5" t="s">
        <v>79</v>
      </c>
      <c r="E407" s="5" t="s">
        <v>80</v>
      </c>
      <c r="F407" s="7">
        <v>18</v>
      </c>
      <c r="G407" s="6">
        <v>1873</v>
      </c>
      <c r="H407" s="21">
        <v>104.05555555555556</v>
      </c>
    </row>
    <row r="408" spans="1:8" x14ac:dyDescent="0.25">
      <c r="A408" s="24">
        <v>403</v>
      </c>
      <c r="B408" s="5"/>
      <c r="C408" s="5" t="s">
        <v>120</v>
      </c>
      <c r="D408" s="5" t="s">
        <v>56</v>
      </c>
      <c r="E408" s="5" t="s">
        <v>57</v>
      </c>
      <c r="F408" s="7">
        <v>16</v>
      </c>
      <c r="G408" s="6">
        <v>2871</v>
      </c>
      <c r="H408" s="21">
        <v>179.4375</v>
      </c>
    </row>
    <row r="409" spans="1:8" x14ac:dyDescent="0.25">
      <c r="A409" s="24">
        <v>404</v>
      </c>
      <c r="B409" s="5"/>
      <c r="C409" s="5" t="s">
        <v>212</v>
      </c>
      <c r="D409" s="5" t="s">
        <v>23</v>
      </c>
      <c r="E409" s="5" t="s">
        <v>24</v>
      </c>
      <c r="F409" s="7">
        <v>15</v>
      </c>
      <c r="G409" s="6">
        <v>2542</v>
      </c>
      <c r="H409" s="21">
        <v>169.46666666666667</v>
      </c>
    </row>
    <row r="410" spans="1:8" x14ac:dyDescent="0.25">
      <c r="A410" s="24">
        <v>405</v>
      </c>
      <c r="B410" s="5"/>
      <c r="C410" s="5" t="s">
        <v>213</v>
      </c>
      <c r="D410" s="5" t="s">
        <v>64</v>
      </c>
      <c r="E410" s="5" t="s">
        <v>65</v>
      </c>
      <c r="F410" s="7">
        <v>15</v>
      </c>
      <c r="G410" s="6">
        <v>2538</v>
      </c>
      <c r="H410" s="21">
        <v>169.2</v>
      </c>
    </row>
    <row r="411" spans="1:8" x14ac:dyDescent="0.25">
      <c r="A411" s="24">
        <v>406</v>
      </c>
      <c r="B411" s="5"/>
      <c r="C411" s="5" t="s">
        <v>223</v>
      </c>
      <c r="D411" s="5" t="s">
        <v>37</v>
      </c>
      <c r="E411" s="5" t="s">
        <v>38</v>
      </c>
      <c r="F411" s="7">
        <v>15</v>
      </c>
      <c r="G411" s="6">
        <v>2526</v>
      </c>
      <c r="H411" s="21">
        <v>168.4</v>
      </c>
    </row>
    <row r="412" spans="1:8" x14ac:dyDescent="0.25">
      <c r="A412" s="24">
        <v>407</v>
      </c>
      <c r="B412" s="5"/>
      <c r="C412" s="5" t="s">
        <v>225</v>
      </c>
      <c r="D412" s="5" t="s">
        <v>171</v>
      </c>
      <c r="E412" s="5" t="s">
        <v>172</v>
      </c>
      <c r="F412" s="7">
        <v>15</v>
      </c>
      <c r="G412" s="6">
        <v>2523</v>
      </c>
      <c r="H412" s="21">
        <v>168.2</v>
      </c>
    </row>
    <row r="413" spans="1:8" x14ac:dyDescent="0.25">
      <c r="A413" s="24">
        <v>408</v>
      </c>
      <c r="B413" s="5"/>
      <c r="C413" s="5" t="s">
        <v>247</v>
      </c>
      <c r="D413" s="5" t="s">
        <v>79</v>
      </c>
      <c r="E413" s="5" t="s">
        <v>80</v>
      </c>
      <c r="F413" s="7">
        <v>15</v>
      </c>
      <c r="G413" s="6">
        <v>2476</v>
      </c>
      <c r="H413" s="21">
        <v>165.06666666666666</v>
      </c>
    </row>
    <row r="414" spans="1:8" x14ac:dyDescent="0.25">
      <c r="A414" s="24">
        <v>409</v>
      </c>
      <c r="B414" s="5"/>
      <c r="C414" s="5" t="s">
        <v>286</v>
      </c>
      <c r="D414" s="5" t="s">
        <v>46</v>
      </c>
      <c r="E414" s="5" t="s">
        <v>47</v>
      </c>
      <c r="F414" s="7">
        <v>15</v>
      </c>
      <c r="G414" s="6">
        <v>2419</v>
      </c>
      <c r="H414" s="21">
        <v>161.26666666666668</v>
      </c>
    </row>
    <row r="415" spans="1:8" x14ac:dyDescent="0.25">
      <c r="A415" s="24">
        <v>410</v>
      </c>
      <c r="B415" s="5"/>
      <c r="C415" s="5" t="s">
        <v>300</v>
      </c>
      <c r="D415" s="5" t="s">
        <v>74</v>
      </c>
      <c r="E415" s="5" t="s">
        <v>75</v>
      </c>
      <c r="F415" s="7">
        <v>15</v>
      </c>
      <c r="G415" s="6">
        <v>2405</v>
      </c>
      <c r="H415" s="21">
        <v>160.33333333333334</v>
      </c>
    </row>
    <row r="416" spans="1:8" x14ac:dyDescent="0.25">
      <c r="A416" s="24">
        <v>411</v>
      </c>
      <c r="B416" s="5"/>
      <c r="C416" s="5" t="s">
        <v>309</v>
      </c>
      <c r="D416" s="5" t="s">
        <v>295</v>
      </c>
      <c r="E416" s="5" t="s">
        <v>296</v>
      </c>
      <c r="F416" s="7">
        <v>15</v>
      </c>
      <c r="G416" s="6">
        <v>2375</v>
      </c>
      <c r="H416" s="21">
        <v>158.33333333333334</v>
      </c>
    </row>
    <row r="417" spans="1:8" x14ac:dyDescent="0.25">
      <c r="A417" s="24">
        <v>412</v>
      </c>
      <c r="B417" s="5"/>
      <c r="C417" s="5" t="s">
        <v>410</v>
      </c>
      <c r="D417" s="5" t="s">
        <v>111</v>
      </c>
      <c r="E417" s="5" t="s">
        <v>112</v>
      </c>
      <c r="F417" s="7">
        <v>15</v>
      </c>
      <c r="G417" s="6">
        <v>2201</v>
      </c>
      <c r="H417" s="21">
        <v>146.73333333333332</v>
      </c>
    </row>
    <row r="418" spans="1:8" x14ac:dyDescent="0.25">
      <c r="A418" s="24">
        <v>413</v>
      </c>
      <c r="B418" s="5"/>
      <c r="C418" s="5" t="s">
        <v>421</v>
      </c>
      <c r="D418" s="5" t="s">
        <v>171</v>
      </c>
      <c r="E418" s="5" t="s">
        <v>172</v>
      </c>
      <c r="F418" s="7">
        <v>15</v>
      </c>
      <c r="G418" s="6">
        <v>2179</v>
      </c>
      <c r="H418" s="21">
        <v>145.26666666666668</v>
      </c>
    </row>
    <row r="419" spans="1:8" x14ac:dyDescent="0.25">
      <c r="A419" s="24">
        <v>414</v>
      </c>
      <c r="B419" s="5"/>
      <c r="C419" s="5" t="s">
        <v>484</v>
      </c>
      <c r="D419" s="5" t="s">
        <v>30</v>
      </c>
      <c r="E419" s="5" t="s">
        <v>31</v>
      </c>
      <c r="F419" s="7">
        <v>15</v>
      </c>
      <c r="G419" s="6">
        <v>2089</v>
      </c>
      <c r="H419" s="21">
        <v>139.26666666666668</v>
      </c>
    </row>
    <row r="420" spans="1:8" x14ac:dyDescent="0.25">
      <c r="A420" s="24">
        <v>415</v>
      </c>
      <c r="B420" s="5"/>
      <c r="C420" s="5" t="s">
        <v>499</v>
      </c>
      <c r="D420" s="5" t="s">
        <v>149</v>
      </c>
      <c r="E420" s="5" t="s">
        <v>150</v>
      </c>
      <c r="F420" s="7">
        <v>15</v>
      </c>
      <c r="G420" s="6">
        <v>2052</v>
      </c>
      <c r="H420" s="21">
        <v>136.80000000000001</v>
      </c>
    </row>
    <row r="421" spans="1:8" x14ac:dyDescent="0.25">
      <c r="A421" s="24">
        <v>416</v>
      </c>
      <c r="B421" s="5"/>
      <c r="C421" s="5" t="s">
        <v>502</v>
      </c>
      <c r="D421" s="5" t="s">
        <v>43</v>
      </c>
      <c r="E421" s="5" t="s">
        <v>44</v>
      </c>
      <c r="F421" s="7">
        <v>15</v>
      </c>
      <c r="G421" s="6">
        <v>2045</v>
      </c>
      <c r="H421" s="21">
        <v>136.33333333333334</v>
      </c>
    </row>
    <row r="422" spans="1:8" x14ac:dyDescent="0.25">
      <c r="A422" s="24">
        <v>417</v>
      </c>
      <c r="B422" s="5"/>
      <c r="C422" s="5" t="s">
        <v>515</v>
      </c>
      <c r="D422" s="5" t="s">
        <v>138</v>
      </c>
      <c r="E422" s="5" t="s">
        <v>139</v>
      </c>
      <c r="F422" s="7">
        <v>15</v>
      </c>
      <c r="G422" s="6">
        <v>2019</v>
      </c>
      <c r="H422" s="21">
        <v>134.6</v>
      </c>
    </row>
    <row r="423" spans="1:8" x14ac:dyDescent="0.25">
      <c r="A423" s="24">
        <v>418</v>
      </c>
      <c r="B423" s="5"/>
      <c r="C423" s="5" t="s">
        <v>534</v>
      </c>
      <c r="D423" s="5" t="s">
        <v>117</v>
      </c>
      <c r="E423" s="5" t="s">
        <v>118</v>
      </c>
      <c r="F423" s="7">
        <v>15</v>
      </c>
      <c r="G423" s="6">
        <v>1968</v>
      </c>
      <c r="H423" s="21">
        <v>131.19999999999999</v>
      </c>
    </row>
    <row r="424" spans="1:8" x14ac:dyDescent="0.25">
      <c r="A424" s="24">
        <v>419</v>
      </c>
      <c r="B424" s="5"/>
      <c r="C424" s="5" t="s">
        <v>567</v>
      </c>
      <c r="D424" s="5" t="s">
        <v>23</v>
      </c>
      <c r="E424" s="5" t="s">
        <v>24</v>
      </c>
      <c r="F424" s="7">
        <v>15</v>
      </c>
      <c r="G424" s="6">
        <v>1846</v>
      </c>
      <c r="H424" s="21">
        <v>123.06666666666666</v>
      </c>
    </row>
    <row r="425" spans="1:8" x14ac:dyDescent="0.25">
      <c r="A425" s="24">
        <v>420</v>
      </c>
      <c r="B425" s="5"/>
      <c r="C425" s="5" t="s">
        <v>595</v>
      </c>
      <c r="D425" s="5" t="s">
        <v>282</v>
      </c>
      <c r="E425" s="5" t="s">
        <v>283</v>
      </c>
      <c r="F425" s="7">
        <v>15</v>
      </c>
      <c r="G425" s="6">
        <v>1398</v>
      </c>
      <c r="H425" s="21">
        <v>93.2</v>
      </c>
    </row>
    <row r="426" spans="1:8" x14ac:dyDescent="0.25">
      <c r="A426" s="24">
        <v>421</v>
      </c>
      <c r="B426" s="5"/>
      <c r="C426" s="5" t="s">
        <v>22</v>
      </c>
      <c r="D426" s="5" t="s">
        <v>23</v>
      </c>
      <c r="E426" s="5" t="s">
        <v>24</v>
      </c>
      <c r="F426" s="7">
        <v>12</v>
      </c>
      <c r="G426" s="6">
        <v>2376</v>
      </c>
      <c r="H426" s="21">
        <v>198</v>
      </c>
    </row>
    <row r="427" spans="1:8" x14ac:dyDescent="0.25">
      <c r="A427" s="24">
        <v>422</v>
      </c>
      <c r="B427" s="5"/>
      <c r="C427" s="5" t="s">
        <v>42</v>
      </c>
      <c r="D427" s="5" t="s">
        <v>43</v>
      </c>
      <c r="E427" s="5" t="s">
        <v>44</v>
      </c>
      <c r="F427" s="7">
        <v>12</v>
      </c>
      <c r="G427" s="6">
        <v>2326</v>
      </c>
      <c r="H427" s="21">
        <v>193.83333333333334</v>
      </c>
    </row>
    <row r="428" spans="1:8" x14ac:dyDescent="0.25">
      <c r="A428" s="24">
        <v>423</v>
      </c>
      <c r="B428" s="5"/>
      <c r="C428" s="5" t="s">
        <v>68</v>
      </c>
      <c r="D428" s="5" t="s">
        <v>37</v>
      </c>
      <c r="E428" s="5" t="s">
        <v>38</v>
      </c>
      <c r="F428" s="7">
        <v>12</v>
      </c>
      <c r="G428" s="6">
        <v>2275</v>
      </c>
      <c r="H428" s="21">
        <v>189.58333333333334</v>
      </c>
    </row>
    <row r="429" spans="1:8" x14ac:dyDescent="0.25">
      <c r="A429" s="24">
        <v>424</v>
      </c>
      <c r="B429" s="5"/>
      <c r="C429" s="5" t="s">
        <v>83</v>
      </c>
      <c r="D429" s="5" t="s">
        <v>43</v>
      </c>
      <c r="E429" s="5" t="s">
        <v>44</v>
      </c>
      <c r="F429" s="7">
        <v>12</v>
      </c>
      <c r="G429" s="6">
        <v>2225</v>
      </c>
      <c r="H429" s="21">
        <v>185.41666666666666</v>
      </c>
    </row>
    <row r="430" spans="1:8" x14ac:dyDescent="0.25">
      <c r="A430" s="24">
        <v>425</v>
      </c>
      <c r="B430" s="5"/>
      <c r="C430" s="5" t="s">
        <v>126</v>
      </c>
      <c r="D430" s="5" t="s">
        <v>127</v>
      </c>
      <c r="E430" s="5" t="s">
        <v>128</v>
      </c>
      <c r="F430" s="7">
        <v>12</v>
      </c>
      <c r="G430" s="6">
        <v>2145</v>
      </c>
      <c r="H430" s="21">
        <v>178.75</v>
      </c>
    </row>
    <row r="431" spans="1:8" x14ac:dyDescent="0.25">
      <c r="A431" s="24">
        <v>426</v>
      </c>
      <c r="B431" s="5"/>
      <c r="C431" s="5" t="s">
        <v>165</v>
      </c>
      <c r="D431" s="5" t="s">
        <v>79</v>
      </c>
      <c r="E431" s="5" t="s">
        <v>80</v>
      </c>
      <c r="F431" s="7">
        <v>12</v>
      </c>
      <c r="G431" s="6">
        <v>2093</v>
      </c>
      <c r="H431" s="21">
        <v>174.41666666666666</v>
      </c>
    </row>
    <row r="432" spans="1:8" x14ac:dyDescent="0.25">
      <c r="A432" s="24">
        <v>427</v>
      </c>
      <c r="B432" s="5"/>
      <c r="C432" s="5" t="s">
        <v>302</v>
      </c>
      <c r="D432" s="5" t="s">
        <v>40</v>
      </c>
      <c r="E432" s="5" t="s">
        <v>41</v>
      </c>
      <c r="F432" s="7">
        <v>12</v>
      </c>
      <c r="G432" s="6">
        <v>1914</v>
      </c>
      <c r="H432" s="21">
        <v>159.5</v>
      </c>
    </row>
    <row r="433" spans="1:8" x14ac:dyDescent="0.25">
      <c r="A433" s="24">
        <v>428</v>
      </c>
      <c r="B433" s="5"/>
      <c r="C433" s="5" t="s">
        <v>334</v>
      </c>
      <c r="D433" s="5" t="s">
        <v>177</v>
      </c>
      <c r="E433" s="5" t="s">
        <v>178</v>
      </c>
      <c r="F433" s="7">
        <v>12</v>
      </c>
      <c r="G433" s="6">
        <v>1858</v>
      </c>
      <c r="H433" s="21">
        <v>154.83333333333334</v>
      </c>
    </row>
    <row r="434" spans="1:8" x14ac:dyDescent="0.25">
      <c r="A434" s="24">
        <v>429</v>
      </c>
      <c r="B434" s="5"/>
      <c r="C434" s="5" t="s">
        <v>342</v>
      </c>
      <c r="D434" s="5" t="s">
        <v>40</v>
      </c>
      <c r="E434" s="5" t="s">
        <v>41</v>
      </c>
      <c r="F434" s="7">
        <v>12</v>
      </c>
      <c r="G434" s="6">
        <v>1852</v>
      </c>
      <c r="H434" s="21">
        <v>154.33333333333334</v>
      </c>
    </row>
    <row r="435" spans="1:8" x14ac:dyDescent="0.25">
      <c r="A435" s="24">
        <v>430</v>
      </c>
      <c r="B435" s="5"/>
      <c r="C435" s="5" t="s">
        <v>468</v>
      </c>
      <c r="D435" s="5" t="s">
        <v>74</v>
      </c>
      <c r="E435" s="5" t="s">
        <v>75</v>
      </c>
      <c r="F435" s="7">
        <v>12</v>
      </c>
      <c r="G435" s="6">
        <v>1690</v>
      </c>
      <c r="H435" s="21">
        <v>140.83333333333334</v>
      </c>
    </row>
    <row r="436" spans="1:8" x14ac:dyDescent="0.25">
      <c r="A436" s="24">
        <v>431</v>
      </c>
      <c r="B436" s="5"/>
      <c r="C436" s="5" t="s">
        <v>505</v>
      </c>
      <c r="D436" s="5" t="s">
        <v>327</v>
      </c>
      <c r="E436" s="5" t="s">
        <v>328</v>
      </c>
      <c r="F436" s="7">
        <v>12</v>
      </c>
      <c r="G436" s="6">
        <v>1633</v>
      </c>
      <c r="H436" s="21">
        <v>136.08333333333334</v>
      </c>
    </row>
    <row r="437" spans="1:8" x14ac:dyDescent="0.25">
      <c r="A437" s="24">
        <v>432</v>
      </c>
      <c r="B437" s="5"/>
      <c r="C437" s="5" t="s">
        <v>560</v>
      </c>
      <c r="D437" s="5" t="s">
        <v>295</v>
      </c>
      <c r="E437" s="5" t="s">
        <v>296</v>
      </c>
      <c r="F437" s="7">
        <v>12</v>
      </c>
      <c r="G437" s="6">
        <v>1499</v>
      </c>
      <c r="H437" s="21">
        <v>124.91666666666667</v>
      </c>
    </row>
    <row r="438" spans="1:8" x14ac:dyDescent="0.25">
      <c r="A438" s="24">
        <v>433</v>
      </c>
      <c r="B438" s="5"/>
      <c r="C438" s="5" t="s">
        <v>566</v>
      </c>
      <c r="D438" s="5" t="s">
        <v>275</v>
      </c>
      <c r="E438" s="5" t="s">
        <v>276</v>
      </c>
      <c r="F438" s="7">
        <v>12</v>
      </c>
      <c r="G438" s="6">
        <v>1477</v>
      </c>
      <c r="H438" s="21">
        <v>123.08333333333333</v>
      </c>
    </row>
    <row r="439" spans="1:8" x14ac:dyDescent="0.25">
      <c r="A439" s="24">
        <v>434</v>
      </c>
      <c r="B439" s="5"/>
      <c r="C439" s="5" t="s">
        <v>572</v>
      </c>
      <c r="D439" s="5" t="s">
        <v>220</v>
      </c>
      <c r="E439" s="5" t="s">
        <v>221</v>
      </c>
      <c r="F439" s="7">
        <v>12</v>
      </c>
      <c r="G439" s="6">
        <v>1443</v>
      </c>
      <c r="H439" s="21">
        <v>120.25</v>
      </c>
    </row>
    <row r="440" spans="1:8" x14ac:dyDescent="0.25">
      <c r="A440" s="24">
        <v>435</v>
      </c>
      <c r="B440" s="5"/>
      <c r="C440" s="5" t="s">
        <v>493</v>
      </c>
      <c r="D440" s="5" t="s">
        <v>171</v>
      </c>
      <c r="E440" s="5" t="s">
        <v>172</v>
      </c>
      <c r="F440" s="7">
        <v>10</v>
      </c>
      <c r="G440" s="6">
        <v>1373</v>
      </c>
      <c r="H440" s="21">
        <v>137.30000000000001</v>
      </c>
    </row>
    <row r="441" spans="1:8" x14ac:dyDescent="0.25">
      <c r="A441" s="24">
        <v>436</v>
      </c>
      <c r="B441" s="5"/>
      <c r="C441" s="5" t="s">
        <v>231</v>
      </c>
      <c r="D441" s="5" t="s">
        <v>34</v>
      </c>
      <c r="E441" s="5" t="s">
        <v>35</v>
      </c>
      <c r="F441" s="7">
        <v>9</v>
      </c>
      <c r="G441" s="6">
        <v>1511</v>
      </c>
      <c r="H441" s="21">
        <v>167.88888888888889</v>
      </c>
    </row>
    <row r="442" spans="1:8" x14ac:dyDescent="0.25">
      <c r="A442" s="24">
        <v>437</v>
      </c>
      <c r="B442" s="5"/>
      <c r="C442" s="5" t="s">
        <v>320</v>
      </c>
      <c r="D442" s="5" t="s">
        <v>161</v>
      </c>
      <c r="E442" s="5" t="s">
        <v>162</v>
      </c>
      <c r="F442" s="7">
        <v>9</v>
      </c>
      <c r="G442" s="6">
        <v>1401</v>
      </c>
      <c r="H442" s="21">
        <v>155.66666666666666</v>
      </c>
    </row>
    <row r="443" spans="1:8" x14ac:dyDescent="0.25">
      <c r="A443" s="24">
        <v>438</v>
      </c>
      <c r="B443" s="5"/>
      <c r="C443" s="5" t="s">
        <v>373</v>
      </c>
      <c r="D443" s="5" t="s">
        <v>189</v>
      </c>
      <c r="E443" s="5" t="s">
        <v>190</v>
      </c>
      <c r="F443" s="7">
        <v>9</v>
      </c>
      <c r="G443" s="6">
        <v>1352</v>
      </c>
      <c r="H443" s="21">
        <v>150.22222222222223</v>
      </c>
    </row>
    <row r="444" spans="1:8" x14ac:dyDescent="0.25">
      <c r="A444" s="24">
        <v>439</v>
      </c>
      <c r="B444" s="5"/>
      <c r="C444" s="5" t="s">
        <v>417</v>
      </c>
      <c r="D444" s="5" t="s">
        <v>282</v>
      </c>
      <c r="E444" s="5" t="s">
        <v>283</v>
      </c>
      <c r="F444" s="7">
        <v>9</v>
      </c>
      <c r="G444" s="6">
        <v>1316</v>
      </c>
      <c r="H444" s="21">
        <v>146.22222222222223</v>
      </c>
    </row>
    <row r="445" spans="1:8" x14ac:dyDescent="0.25">
      <c r="A445" s="24">
        <v>440</v>
      </c>
      <c r="B445" s="5"/>
      <c r="C445" s="5" t="s">
        <v>450</v>
      </c>
      <c r="D445" s="5" t="s">
        <v>177</v>
      </c>
      <c r="E445" s="5" t="s">
        <v>178</v>
      </c>
      <c r="F445" s="7">
        <v>9</v>
      </c>
      <c r="G445" s="6">
        <v>1280</v>
      </c>
      <c r="H445" s="21">
        <v>142.22222222222223</v>
      </c>
    </row>
    <row r="446" spans="1:8" x14ac:dyDescent="0.25">
      <c r="A446" s="24">
        <v>441</v>
      </c>
      <c r="B446" s="5"/>
      <c r="C446" s="5" t="s">
        <v>472</v>
      </c>
      <c r="D446" s="5" t="s">
        <v>114</v>
      </c>
      <c r="E446" s="5" t="s">
        <v>115</v>
      </c>
      <c r="F446" s="7">
        <v>9</v>
      </c>
      <c r="G446" s="6">
        <v>1264</v>
      </c>
      <c r="H446" s="21">
        <v>140.44444444444446</v>
      </c>
    </row>
    <row r="447" spans="1:8" x14ac:dyDescent="0.25">
      <c r="A447" s="24">
        <v>442</v>
      </c>
      <c r="B447" s="5"/>
      <c r="C447" s="5" t="s">
        <v>492</v>
      </c>
      <c r="D447" s="5" t="s">
        <v>64</v>
      </c>
      <c r="E447" s="5" t="s">
        <v>65</v>
      </c>
      <c r="F447" s="7">
        <v>9</v>
      </c>
      <c r="G447" s="6">
        <v>1237</v>
      </c>
      <c r="H447" s="21">
        <v>137.44444444444446</v>
      </c>
    </row>
    <row r="448" spans="1:8" x14ac:dyDescent="0.25">
      <c r="A448" s="24">
        <v>443</v>
      </c>
      <c r="B448" s="5"/>
      <c r="C448" s="5" t="s">
        <v>494</v>
      </c>
      <c r="D448" s="5" t="s">
        <v>127</v>
      </c>
      <c r="E448" s="5" t="s">
        <v>128</v>
      </c>
      <c r="F448" s="7">
        <v>9</v>
      </c>
      <c r="G448" s="6">
        <v>1235</v>
      </c>
      <c r="H448" s="21">
        <v>137.22222222222223</v>
      </c>
    </row>
    <row r="449" spans="1:8" x14ac:dyDescent="0.25">
      <c r="A449" s="24">
        <v>444</v>
      </c>
      <c r="B449" s="5"/>
      <c r="C449" s="5" t="s">
        <v>513</v>
      </c>
      <c r="D449" s="5" t="s">
        <v>74</v>
      </c>
      <c r="E449" s="5" t="s">
        <v>75</v>
      </c>
      <c r="F449" s="7">
        <v>9</v>
      </c>
      <c r="G449" s="6">
        <v>1213</v>
      </c>
      <c r="H449" s="21">
        <v>134.77777777777777</v>
      </c>
    </row>
    <row r="450" spans="1:8" x14ac:dyDescent="0.25">
      <c r="A450" s="24">
        <v>445</v>
      </c>
      <c r="B450" s="5"/>
      <c r="C450" s="5" t="s">
        <v>516</v>
      </c>
      <c r="D450" s="5" t="s">
        <v>161</v>
      </c>
      <c r="E450" s="5" t="s">
        <v>162</v>
      </c>
      <c r="F450" s="7">
        <v>9</v>
      </c>
      <c r="G450" s="6">
        <v>1211</v>
      </c>
      <c r="H450" s="21">
        <v>134.55555555555554</v>
      </c>
    </row>
    <row r="451" spans="1:8" x14ac:dyDescent="0.25">
      <c r="A451" s="24">
        <v>446</v>
      </c>
      <c r="B451" s="5"/>
      <c r="C451" s="5" t="s">
        <v>523</v>
      </c>
      <c r="D451" s="5" t="s">
        <v>168</v>
      </c>
      <c r="E451" s="5" t="s">
        <v>169</v>
      </c>
      <c r="F451" s="7">
        <v>9</v>
      </c>
      <c r="G451" s="6">
        <v>1192</v>
      </c>
      <c r="H451" s="21">
        <v>132.44444444444446</v>
      </c>
    </row>
    <row r="452" spans="1:8" x14ac:dyDescent="0.25">
      <c r="A452" s="24">
        <v>447</v>
      </c>
      <c r="B452" s="5"/>
      <c r="C452" s="5" t="s">
        <v>554</v>
      </c>
      <c r="D452" s="5" t="s">
        <v>177</v>
      </c>
      <c r="E452" s="5" t="s">
        <v>178</v>
      </c>
      <c r="F452" s="7">
        <v>9</v>
      </c>
      <c r="G452" s="6">
        <v>1145</v>
      </c>
      <c r="H452" s="21">
        <v>127.22222222222223</v>
      </c>
    </row>
    <row r="453" spans="1:8" x14ac:dyDescent="0.25">
      <c r="A453" s="24">
        <v>448</v>
      </c>
      <c r="B453" s="5"/>
      <c r="C453" s="5" t="s">
        <v>574</v>
      </c>
      <c r="D453" s="5" t="s">
        <v>149</v>
      </c>
      <c r="E453" s="5" t="s">
        <v>150</v>
      </c>
      <c r="F453" s="7">
        <v>9</v>
      </c>
      <c r="G453" s="6">
        <v>1070</v>
      </c>
      <c r="H453" s="21">
        <v>118.88888888888889</v>
      </c>
    </row>
    <row r="454" spans="1:8" x14ac:dyDescent="0.25">
      <c r="A454" s="24">
        <v>449</v>
      </c>
      <c r="B454" s="5"/>
      <c r="C454" s="5" t="s">
        <v>576</v>
      </c>
      <c r="D454" s="5" t="s">
        <v>152</v>
      </c>
      <c r="E454" s="5" t="s">
        <v>153</v>
      </c>
      <c r="F454" s="7">
        <v>9</v>
      </c>
      <c r="G454" s="6">
        <v>1068</v>
      </c>
      <c r="H454" s="21">
        <v>118.66666666666667</v>
      </c>
    </row>
    <row r="455" spans="1:8" x14ac:dyDescent="0.25">
      <c r="A455" s="24">
        <v>450</v>
      </c>
      <c r="B455" s="5"/>
      <c r="C455" s="5" t="s">
        <v>586</v>
      </c>
      <c r="D455" s="5" t="s">
        <v>149</v>
      </c>
      <c r="E455" s="5" t="s">
        <v>150</v>
      </c>
      <c r="F455" s="7">
        <v>9</v>
      </c>
      <c r="G455" s="6">
        <v>984</v>
      </c>
      <c r="H455" s="21">
        <v>109.33333333333333</v>
      </c>
    </row>
    <row r="456" spans="1:8" x14ac:dyDescent="0.25">
      <c r="A456" s="24">
        <v>451</v>
      </c>
      <c r="B456" s="5"/>
      <c r="C456" s="5" t="s">
        <v>590</v>
      </c>
      <c r="D456" s="5" t="s">
        <v>240</v>
      </c>
      <c r="E456" s="5" t="s">
        <v>241</v>
      </c>
      <c r="F456" s="7">
        <v>9</v>
      </c>
      <c r="G456" s="6">
        <v>950</v>
      </c>
      <c r="H456" s="21">
        <v>105.55555555555556</v>
      </c>
    </row>
    <row r="457" spans="1:8" x14ac:dyDescent="0.25">
      <c r="A457" s="24">
        <v>452</v>
      </c>
      <c r="B457" s="5"/>
      <c r="C457" s="5" t="s">
        <v>284</v>
      </c>
      <c r="D457" s="5" t="s">
        <v>53</v>
      </c>
      <c r="E457" s="5" t="s">
        <v>54</v>
      </c>
      <c r="F457" s="7">
        <v>8</v>
      </c>
      <c r="G457" s="6">
        <v>1291</v>
      </c>
      <c r="H457" s="21">
        <v>161.375</v>
      </c>
    </row>
    <row r="458" spans="1:8" x14ac:dyDescent="0.25">
      <c r="A458" s="24">
        <v>453</v>
      </c>
      <c r="B458" s="5"/>
      <c r="C458" s="5" t="s">
        <v>73</v>
      </c>
      <c r="D458" s="5" t="s">
        <v>74</v>
      </c>
      <c r="E458" s="5" t="s">
        <v>75</v>
      </c>
      <c r="F458" s="7">
        <v>6</v>
      </c>
      <c r="G458" s="6">
        <v>1129</v>
      </c>
      <c r="H458" s="21">
        <v>188.16666666666666</v>
      </c>
    </row>
    <row r="459" spans="1:8" x14ac:dyDescent="0.25">
      <c r="A459" s="24">
        <v>454</v>
      </c>
      <c r="B459" s="5"/>
      <c r="C459" s="5" t="s">
        <v>235</v>
      </c>
      <c r="D459" s="5" t="s">
        <v>207</v>
      </c>
      <c r="E459" s="5" t="s">
        <v>208</v>
      </c>
      <c r="F459" s="7">
        <v>6</v>
      </c>
      <c r="G459" s="6">
        <v>1005</v>
      </c>
      <c r="H459" s="21">
        <v>167.5</v>
      </c>
    </row>
    <row r="460" spans="1:8" x14ac:dyDescent="0.25">
      <c r="A460" s="24">
        <v>455</v>
      </c>
      <c r="B460" s="5"/>
      <c r="C460" s="5" t="s">
        <v>270</v>
      </c>
      <c r="D460" s="5" t="s">
        <v>37</v>
      </c>
      <c r="E460" s="5" t="s">
        <v>38</v>
      </c>
      <c r="F460" s="7">
        <v>6</v>
      </c>
      <c r="G460" s="6">
        <v>974</v>
      </c>
      <c r="H460" s="21">
        <v>162.33333333333334</v>
      </c>
    </row>
    <row r="461" spans="1:8" x14ac:dyDescent="0.25">
      <c r="A461" s="24">
        <v>456</v>
      </c>
      <c r="B461" s="5"/>
      <c r="C461" s="5" t="s">
        <v>416</v>
      </c>
      <c r="D461" s="5" t="s">
        <v>53</v>
      </c>
      <c r="E461" s="5" t="s">
        <v>54</v>
      </c>
      <c r="F461" s="7">
        <v>6</v>
      </c>
      <c r="G461" s="6">
        <v>879</v>
      </c>
      <c r="H461" s="21">
        <v>146.5</v>
      </c>
    </row>
    <row r="462" spans="1:8" x14ac:dyDescent="0.25">
      <c r="A462" s="24">
        <v>457</v>
      </c>
      <c r="B462" s="5"/>
      <c r="C462" s="5" t="s">
        <v>456</v>
      </c>
      <c r="D462" s="5" t="s">
        <v>46</v>
      </c>
      <c r="E462" s="5" t="s">
        <v>47</v>
      </c>
      <c r="F462" s="7">
        <v>6</v>
      </c>
      <c r="G462" s="6">
        <v>850</v>
      </c>
      <c r="H462" s="21">
        <v>141.66666666666666</v>
      </c>
    </row>
    <row r="463" spans="1:8" x14ac:dyDescent="0.25">
      <c r="A463" s="24">
        <v>458</v>
      </c>
      <c r="B463" s="5"/>
      <c r="C463" s="5" t="s">
        <v>514</v>
      </c>
      <c r="D463" s="5" t="s">
        <v>43</v>
      </c>
      <c r="E463" s="5" t="s">
        <v>44</v>
      </c>
      <c r="F463" s="7">
        <v>6</v>
      </c>
      <c r="G463" s="6">
        <v>808</v>
      </c>
      <c r="H463" s="21">
        <v>134.66666666666666</v>
      </c>
    </row>
    <row r="464" spans="1:8" x14ac:dyDescent="0.25">
      <c r="A464" s="24">
        <v>459</v>
      </c>
      <c r="B464" s="5"/>
      <c r="C464" s="5" t="s">
        <v>526</v>
      </c>
      <c r="D464" s="5" t="s">
        <v>64</v>
      </c>
      <c r="E464" s="5" t="s">
        <v>65</v>
      </c>
      <c r="F464" s="7">
        <v>6</v>
      </c>
      <c r="G464" s="6">
        <v>793</v>
      </c>
      <c r="H464" s="21">
        <v>132.16666666666666</v>
      </c>
    </row>
    <row r="465" spans="1:8" x14ac:dyDescent="0.25">
      <c r="A465" s="24">
        <v>460</v>
      </c>
      <c r="B465" s="5"/>
      <c r="C465" s="5" t="s">
        <v>550</v>
      </c>
      <c r="D465" s="5" t="s">
        <v>10</v>
      </c>
      <c r="E465" s="5" t="s">
        <v>11</v>
      </c>
      <c r="F465" s="7">
        <v>6</v>
      </c>
      <c r="G465" s="6">
        <v>765</v>
      </c>
      <c r="H465" s="21">
        <v>127.5</v>
      </c>
    </row>
    <row r="466" spans="1:8" x14ac:dyDescent="0.25">
      <c r="A466" s="24">
        <v>461</v>
      </c>
      <c r="B466" s="5"/>
      <c r="C466" s="5" t="s">
        <v>564</v>
      </c>
      <c r="D466" s="5" t="s">
        <v>40</v>
      </c>
      <c r="E466" s="5" t="s">
        <v>41</v>
      </c>
      <c r="F466" s="7">
        <v>6</v>
      </c>
      <c r="G466" s="6">
        <v>740</v>
      </c>
      <c r="H466" s="21">
        <v>123.33333333333333</v>
      </c>
    </row>
    <row r="467" spans="1:8" x14ac:dyDescent="0.25">
      <c r="A467" s="24">
        <v>462</v>
      </c>
      <c r="B467" s="5"/>
      <c r="C467" s="5" t="s">
        <v>568</v>
      </c>
      <c r="D467" s="5" t="s">
        <v>189</v>
      </c>
      <c r="E467" s="5" t="s">
        <v>190</v>
      </c>
      <c r="F467" s="7">
        <v>6</v>
      </c>
      <c r="G467" s="6">
        <v>736</v>
      </c>
      <c r="H467" s="21">
        <v>122.66666666666667</v>
      </c>
    </row>
    <row r="468" spans="1:8" x14ac:dyDescent="0.25">
      <c r="A468" s="24">
        <v>463</v>
      </c>
      <c r="B468" s="5"/>
      <c r="C468" s="5" t="s">
        <v>571</v>
      </c>
      <c r="D468" s="5" t="s">
        <v>46</v>
      </c>
      <c r="E468" s="5" t="s">
        <v>47</v>
      </c>
      <c r="F468" s="7">
        <v>6</v>
      </c>
      <c r="G468" s="6">
        <v>722</v>
      </c>
      <c r="H468" s="21">
        <v>120.33333333333333</v>
      </c>
    </row>
    <row r="469" spans="1:8" x14ac:dyDescent="0.25">
      <c r="A469" s="24">
        <v>464</v>
      </c>
      <c r="B469" s="5"/>
      <c r="C469" s="5" t="s">
        <v>579</v>
      </c>
      <c r="D469" s="5" t="s">
        <v>74</v>
      </c>
      <c r="E469" s="5" t="s">
        <v>75</v>
      </c>
      <c r="F469" s="7">
        <v>6</v>
      </c>
      <c r="G469" s="6">
        <v>699</v>
      </c>
      <c r="H469" s="21">
        <v>116.5</v>
      </c>
    </row>
    <row r="470" spans="1:8" x14ac:dyDescent="0.25">
      <c r="A470" s="24">
        <v>465</v>
      </c>
      <c r="B470" s="5"/>
      <c r="C470" s="5" t="s">
        <v>581</v>
      </c>
      <c r="D470" s="5" t="s">
        <v>130</v>
      </c>
      <c r="E470" s="5" t="s">
        <v>131</v>
      </c>
      <c r="F470" s="7">
        <v>6</v>
      </c>
      <c r="G470" s="6">
        <v>692</v>
      </c>
      <c r="H470" s="21">
        <v>115.33333333333333</v>
      </c>
    </row>
    <row r="471" spans="1:8" x14ac:dyDescent="0.25">
      <c r="A471" s="24">
        <v>466</v>
      </c>
      <c r="B471" s="5"/>
      <c r="C471" s="5" t="s">
        <v>583</v>
      </c>
      <c r="D471" s="5" t="s">
        <v>177</v>
      </c>
      <c r="E471" s="5" t="s">
        <v>178</v>
      </c>
      <c r="F471" s="7">
        <v>6</v>
      </c>
      <c r="G471" s="6">
        <v>674</v>
      </c>
      <c r="H471" s="21">
        <v>112.33333333333333</v>
      </c>
    </row>
    <row r="472" spans="1:8" x14ac:dyDescent="0.25">
      <c r="A472" s="24">
        <v>467</v>
      </c>
      <c r="B472" s="5"/>
      <c r="C472" s="5" t="s">
        <v>593</v>
      </c>
      <c r="D472" s="5" t="s">
        <v>255</v>
      </c>
      <c r="E472" s="5" t="s">
        <v>256</v>
      </c>
      <c r="F472" s="7">
        <v>6</v>
      </c>
      <c r="G472" s="6">
        <v>622</v>
      </c>
      <c r="H472" s="21">
        <v>103.66666666666667</v>
      </c>
    </row>
    <row r="473" spans="1:8" x14ac:dyDescent="0.25">
      <c r="A473" s="24">
        <v>468</v>
      </c>
      <c r="B473" s="5"/>
      <c r="C473" s="5" t="s">
        <v>594</v>
      </c>
      <c r="D473" s="5" t="s">
        <v>358</v>
      </c>
      <c r="E473" s="5" t="s">
        <v>359</v>
      </c>
      <c r="F473" s="7">
        <v>6</v>
      </c>
      <c r="G473" s="6">
        <v>622</v>
      </c>
      <c r="H473" s="21">
        <v>103.66666666666667</v>
      </c>
    </row>
    <row r="474" spans="1:8" x14ac:dyDescent="0.25">
      <c r="A474" s="24">
        <v>469</v>
      </c>
      <c r="B474" s="5"/>
      <c r="C474" s="5" t="s">
        <v>596</v>
      </c>
      <c r="D474" s="5" t="s">
        <v>408</v>
      </c>
      <c r="E474" s="5" t="s">
        <v>409</v>
      </c>
      <c r="F474" s="7">
        <v>6</v>
      </c>
      <c r="G474" s="6">
        <v>523</v>
      </c>
      <c r="H474" s="21">
        <v>87.166666666666671</v>
      </c>
    </row>
    <row r="475" spans="1:8" x14ac:dyDescent="0.25">
      <c r="A475" s="24">
        <v>470</v>
      </c>
      <c r="B475" s="5"/>
      <c r="C475" s="5" t="s">
        <v>63</v>
      </c>
      <c r="D475" s="5" t="s">
        <v>64</v>
      </c>
      <c r="E475" s="5" t="s">
        <v>65</v>
      </c>
      <c r="F475" s="7">
        <v>3</v>
      </c>
      <c r="G475" s="6">
        <v>572</v>
      </c>
      <c r="H475" s="21">
        <v>190.66666666666666</v>
      </c>
    </row>
    <row r="476" spans="1:8" x14ac:dyDescent="0.25">
      <c r="A476" s="24">
        <v>471</v>
      </c>
      <c r="B476" s="5"/>
      <c r="C476" s="5" t="s">
        <v>173</v>
      </c>
      <c r="D476" s="5" t="s">
        <v>40</v>
      </c>
      <c r="E476" s="5" t="s">
        <v>41</v>
      </c>
      <c r="F476" s="7">
        <v>3</v>
      </c>
      <c r="G476" s="6">
        <v>522</v>
      </c>
      <c r="H476" s="21">
        <v>174</v>
      </c>
    </row>
    <row r="477" spans="1:8" x14ac:dyDescent="0.25">
      <c r="A477" s="24">
        <v>472</v>
      </c>
      <c r="B477" s="5"/>
      <c r="C477" s="5" t="s">
        <v>176</v>
      </c>
      <c r="D477" s="5" t="s">
        <v>177</v>
      </c>
      <c r="E477" s="5" t="s">
        <v>178</v>
      </c>
      <c r="F477" s="7">
        <v>3</v>
      </c>
      <c r="G477" s="6">
        <v>520</v>
      </c>
      <c r="H477" s="21">
        <v>173.33333333333334</v>
      </c>
    </row>
    <row r="478" spans="1:8" x14ac:dyDescent="0.25">
      <c r="A478" s="24">
        <v>473</v>
      </c>
      <c r="B478" s="5"/>
      <c r="C478" s="5" t="s">
        <v>202</v>
      </c>
      <c r="D478" s="5" t="s">
        <v>19</v>
      </c>
      <c r="E478" s="5" t="s">
        <v>20</v>
      </c>
      <c r="F478" s="7">
        <v>3</v>
      </c>
      <c r="G478" s="6">
        <v>512</v>
      </c>
      <c r="H478" s="21">
        <v>170.66666666666666</v>
      </c>
    </row>
    <row r="479" spans="1:8" x14ac:dyDescent="0.25">
      <c r="A479" s="24">
        <v>474</v>
      </c>
      <c r="B479" s="5"/>
      <c r="C479" s="5" t="s">
        <v>219</v>
      </c>
      <c r="D479" s="5" t="s">
        <v>220</v>
      </c>
      <c r="E479" s="5" t="s">
        <v>221</v>
      </c>
      <c r="F479" s="7">
        <v>3</v>
      </c>
      <c r="G479" s="6">
        <v>506</v>
      </c>
      <c r="H479" s="21">
        <v>168.66666666666666</v>
      </c>
    </row>
    <row r="480" spans="1:8" x14ac:dyDescent="0.25">
      <c r="A480" s="24">
        <v>475</v>
      </c>
      <c r="B480" s="5"/>
      <c r="C480" s="5" t="s">
        <v>310</v>
      </c>
      <c r="D480" s="5" t="s">
        <v>168</v>
      </c>
      <c r="E480" s="5" t="s">
        <v>169</v>
      </c>
      <c r="F480" s="7">
        <v>3</v>
      </c>
      <c r="G480" s="6">
        <v>475</v>
      </c>
      <c r="H480" s="21">
        <v>158.33333333333334</v>
      </c>
    </row>
    <row r="481" spans="1:8" x14ac:dyDescent="0.25">
      <c r="A481" s="24">
        <v>476</v>
      </c>
      <c r="B481" s="5"/>
      <c r="C481" s="5" t="s">
        <v>336</v>
      </c>
      <c r="D481" s="5" t="s">
        <v>207</v>
      </c>
      <c r="E481" s="5" t="s">
        <v>208</v>
      </c>
      <c r="F481" s="7">
        <v>3</v>
      </c>
      <c r="G481" s="6">
        <v>464</v>
      </c>
      <c r="H481" s="21">
        <v>154.66666666666666</v>
      </c>
    </row>
    <row r="482" spans="1:8" x14ac:dyDescent="0.25">
      <c r="A482" s="24">
        <v>477</v>
      </c>
      <c r="B482" s="5"/>
      <c r="C482" s="5" t="s">
        <v>361</v>
      </c>
      <c r="D482" s="5" t="s">
        <v>19</v>
      </c>
      <c r="E482" s="5" t="s">
        <v>20</v>
      </c>
      <c r="F482" s="7">
        <v>3</v>
      </c>
      <c r="G482" s="6">
        <v>456</v>
      </c>
      <c r="H482" s="21">
        <v>152</v>
      </c>
    </row>
    <row r="483" spans="1:8" x14ac:dyDescent="0.25">
      <c r="A483" s="24">
        <v>478</v>
      </c>
      <c r="B483" s="5"/>
      <c r="C483" s="5" t="s">
        <v>387</v>
      </c>
      <c r="D483" s="5" t="s">
        <v>64</v>
      </c>
      <c r="E483" s="5" t="s">
        <v>65</v>
      </c>
      <c r="F483" s="7">
        <v>3</v>
      </c>
      <c r="G483" s="6">
        <v>445</v>
      </c>
      <c r="H483" s="21">
        <v>148.33333333333334</v>
      </c>
    </row>
    <row r="484" spans="1:8" x14ac:dyDescent="0.25">
      <c r="A484" s="24">
        <v>479</v>
      </c>
      <c r="B484" s="5"/>
      <c r="C484" s="5" t="s">
        <v>400</v>
      </c>
      <c r="D484" s="5" t="s">
        <v>107</v>
      </c>
      <c r="E484" s="5" t="s">
        <v>108</v>
      </c>
      <c r="F484" s="7">
        <v>3</v>
      </c>
      <c r="G484" s="6">
        <v>442</v>
      </c>
      <c r="H484" s="21">
        <v>147.33333333333334</v>
      </c>
    </row>
    <row r="485" spans="1:8" x14ac:dyDescent="0.25">
      <c r="A485" s="24">
        <v>480</v>
      </c>
      <c r="B485" s="5"/>
      <c r="C485" s="5" t="s">
        <v>401</v>
      </c>
      <c r="D485" s="5" t="s">
        <v>171</v>
      </c>
      <c r="E485" s="5" t="s">
        <v>172</v>
      </c>
      <c r="F485" s="7">
        <v>3</v>
      </c>
      <c r="G485" s="6">
        <v>442</v>
      </c>
      <c r="H485" s="21">
        <v>147.33333333333334</v>
      </c>
    </row>
    <row r="486" spans="1:8" x14ac:dyDescent="0.25">
      <c r="A486" s="24">
        <v>481</v>
      </c>
      <c r="B486" s="5"/>
      <c r="C486" s="5" t="s">
        <v>425</v>
      </c>
      <c r="D486" s="5" t="s">
        <v>79</v>
      </c>
      <c r="E486" s="5" t="s">
        <v>80</v>
      </c>
      <c r="F486" s="7">
        <v>3</v>
      </c>
      <c r="G486" s="6">
        <v>435</v>
      </c>
      <c r="H486" s="21">
        <v>145</v>
      </c>
    </row>
    <row r="487" spans="1:8" x14ac:dyDescent="0.25">
      <c r="A487" s="24">
        <v>482</v>
      </c>
      <c r="B487" s="5"/>
      <c r="C487" s="5" t="s">
        <v>428</v>
      </c>
      <c r="D487" s="5" t="s">
        <v>196</v>
      </c>
      <c r="E487" s="5" t="s">
        <v>197</v>
      </c>
      <c r="F487" s="7">
        <v>3</v>
      </c>
      <c r="G487" s="6">
        <v>434</v>
      </c>
      <c r="H487" s="21">
        <v>144.66666666666666</v>
      </c>
    </row>
    <row r="488" spans="1:8" x14ac:dyDescent="0.25">
      <c r="A488" s="24">
        <v>483</v>
      </c>
      <c r="B488" s="5"/>
      <c r="C488" s="5" t="s">
        <v>458</v>
      </c>
      <c r="D488" s="5" t="s">
        <v>127</v>
      </c>
      <c r="E488" s="5" t="s">
        <v>128</v>
      </c>
      <c r="F488" s="7">
        <v>3</v>
      </c>
      <c r="G488" s="6">
        <v>424</v>
      </c>
      <c r="H488" s="21">
        <v>141.33333333333334</v>
      </c>
    </row>
    <row r="489" spans="1:8" x14ac:dyDescent="0.25">
      <c r="A489" s="24">
        <v>484</v>
      </c>
      <c r="B489" s="5"/>
      <c r="C489" s="5" t="s">
        <v>461</v>
      </c>
      <c r="D489" s="5" t="s">
        <v>275</v>
      </c>
      <c r="E489" s="5" t="s">
        <v>276</v>
      </c>
      <c r="F489" s="7">
        <v>3</v>
      </c>
      <c r="G489" s="6">
        <v>423</v>
      </c>
      <c r="H489" s="21">
        <v>141</v>
      </c>
    </row>
    <row r="490" spans="1:8" x14ac:dyDescent="0.25">
      <c r="A490" s="24">
        <v>485</v>
      </c>
      <c r="B490" s="5"/>
      <c r="C490" s="5" t="s">
        <v>558</v>
      </c>
      <c r="D490" s="5" t="s">
        <v>37</v>
      </c>
      <c r="E490" s="5" t="s">
        <v>38</v>
      </c>
      <c r="F490" s="7">
        <v>3</v>
      </c>
      <c r="G490" s="6">
        <v>380</v>
      </c>
      <c r="H490" s="21">
        <v>126.66666666666667</v>
      </c>
    </row>
    <row r="491" spans="1:8" x14ac:dyDescent="0.25">
      <c r="A491" s="24">
        <v>486</v>
      </c>
      <c r="B491" s="5"/>
      <c r="C491" s="5" t="s">
        <v>559</v>
      </c>
      <c r="D491" s="5" t="s">
        <v>196</v>
      </c>
      <c r="E491" s="5" t="s">
        <v>197</v>
      </c>
      <c r="F491" s="7">
        <v>3</v>
      </c>
      <c r="G491" s="6">
        <v>380</v>
      </c>
      <c r="H491" s="21">
        <v>126.66666666666667</v>
      </c>
    </row>
    <row r="492" spans="1:8" x14ac:dyDescent="0.25">
      <c r="A492" s="24">
        <v>487</v>
      </c>
      <c r="B492" s="5"/>
      <c r="C492" s="5" t="s">
        <v>575</v>
      </c>
      <c r="D492" s="5" t="s">
        <v>79</v>
      </c>
      <c r="E492" s="5" t="s">
        <v>80</v>
      </c>
      <c r="F492" s="7">
        <v>3</v>
      </c>
      <c r="G492" s="6">
        <v>356</v>
      </c>
      <c r="H492" s="21">
        <v>118.66666666666667</v>
      </c>
    </row>
    <row r="493" spans="1:8" x14ac:dyDescent="0.25">
      <c r="A493" s="24">
        <v>488</v>
      </c>
      <c r="B493" s="5"/>
      <c r="C493" s="5" t="s">
        <v>577</v>
      </c>
      <c r="D493" s="5" t="s">
        <v>149</v>
      </c>
      <c r="E493" s="5" t="s">
        <v>150</v>
      </c>
      <c r="F493" s="7">
        <v>3</v>
      </c>
      <c r="G493" s="6">
        <v>355</v>
      </c>
      <c r="H493" s="21">
        <v>118.33333333333333</v>
      </c>
    </row>
    <row r="494" spans="1:8" x14ac:dyDescent="0.25">
      <c r="A494" s="24">
        <v>489</v>
      </c>
      <c r="B494" s="5"/>
      <c r="C494" s="5" t="s">
        <v>580</v>
      </c>
      <c r="D494" s="5" t="s">
        <v>444</v>
      </c>
      <c r="E494" s="5" t="s">
        <v>445</v>
      </c>
      <c r="F494" s="7">
        <v>3</v>
      </c>
      <c r="G494" s="6">
        <v>348</v>
      </c>
      <c r="H494" s="21">
        <v>116</v>
      </c>
    </row>
    <row r="495" spans="1:8" x14ac:dyDescent="0.25">
      <c r="A495" s="24">
        <v>490</v>
      </c>
      <c r="B495" s="5"/>
      <c r="C495" s="5" t="s">
        <v>597</v>
      </c>
      <c r="D495" s="5" t="s">
        <v>189</v>
      </c>
      <c r="E495" s="5" t="s">
        <v>190</v>
      </c>
      <c r="F495" s="7">
        <v>3</v>
      </c>
      <c r="G495" s="6">
        <v>245</v>
      </c>
      <c r="H495" s="21">
        <v>81.666666666666671</v>
      </c>
    </row>
  </sheetData>
  <sortState xmlns:xlrd2="http://schemas.microsoft.com/office/spreadsheetml/2017/richdata2" ref="A5:H134">
    <sortCondition descending="1" ref="H5:H134"/>
  </sortState>
  <mergeCells count="2">
    <mergeCell ref="G1:H1"/>
    <mergeCell ref="A2:H2"/>
  </mergeCells>
  <conditionalFormatting sqref="G3:G4">
    <cfRule type="cellIs" dxfId="1" priority="5" stopIfTrue="1" operator="equal">
      <formula>0</formula>
    </cfRule>
  </conditionalFormatting>
  <conditionalFormatting sqref="G1:H1 A3:E4 F3:XFD7 A5:B495 D5:E495 F8:J8 M8:XFD8 F9:XFD1048576 A496:E1048576">
    <cfRule type="containsErrors" dxfId="0" priority="4">
      <formula>ISERROR(A1)</formula>
    </cfRule>
  </conditionalFormatting>
  <pageMargins left="0.70866141732283472" right="0.70866141732283472" top="0.78740157480314965" bottom="0.78740157480314965" header="0.31496062992125984" footer="0.31496062992125984"/>
  <pageSetup paperSize="9" scale="84" fitToHeight="7" orientation="portrait" horizontalDpi="4294967293" verticalDpi="0" r:id="rId1"/>
  <rowBreaks count="1" manualBreakCount="1"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Endreß</dc:creator>
  <cp:lastModifiedBy>Rudi Endreß</cp:lastModifiedBy>
  <cp:lastPrinted>2024-05-29T12:11:15Z</cp:lastPrinted>
  <dcterms:created xsi:type="dcterms:W3CDTF">2024-05-15T12:04:53Z</dcterms:created>
  <dcterms:modified xsi:type="dcterms:W3CDTF">2024-05-29T12:11:19Z</dcterms:modified>
</cp:coreProperties>
</file>